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35" windowHeight="9510" tabRatio="858"/>
  </bookViews>
  <sheets>
    <sheet name="Summary" sheetId="125" r:id="rId1"/>
    <sheet name="BJP" sheetId="5" r:id="rId2"/>
    <sheet name="BLQ" sheetId="6" r:id="rId3"/>
    <sheet name="BTP" sheetId="7" r:id="rId4"/>
    <sheet name="CLNCY" sheetId="8" r:id="rId5"/>
    <sheet name="DBZ" sheetId="9" r:id="rId6"/>
    <sheet name="DMY" sheetId="10" r:id="rId7"/>
    <sheet name="DZP" sheetId="11" r:id="rId8"/>
    <sheet name="EM2" sheetId="12" r:id="rId9"/>
    <sheet name="EW1" sheetId="13" r:id="rId10"/>
    <sheet name="FKK" sheetId="14" r:id="rId11"/>
    <sheet name="FNF" sheetId="111" r:id="rId12"/>
    <sheet name="G@L" sheetId="15" r:id="rId13"/>
    <sheet name="G8A" sheetId="16" r:id="rId14"/>
    <sheet name="H8Q" sheetId="17" r:id="rId15"/>
    <sheet name="HW@" sheetId="112" r:id="rId16"/>
    <sheet name="I8G" sheetId="18" r:id="rId17"/>
    <sheet name="J9L" sheetId="19" r:id="rId18"/>
    <sheet name="L6T" sheetId="20" r:id="rId19"/>
    <sheet name="L8L" sheetId="21" r:id="rId20"/>
    <sheet name="LCEVB" sheetId="22" r:id="rId21"/>
    <sheet name="LOYJL" sheetId="113" r:id="rId22"/>
    <sheet name="LQN" sheetId="23" r:id="rId23"/>
    <sheet name="LVQ" sheetId="24" r:id="rId24"/>
    <sheet name="MISMT" sheetId="114" r:id="rId25"/>
    <sheet name="MTBCL" sheetId="25" r:id="rId26"/>
    <sheet name="MTC" sheetId="26" r:id="rId27"/>
    <sheet name="MTG" sheetId="27" r:id="rId28"/>
    <sheet name="MTGIL" sheetId="28" r:id="rId29"/>
    <sheet name="MTMCM" sheetId="29" r:id="rId30"/>
    <sheet name="MTS" sheetId="115" r:id="rId31"/>
    <sheet name="MTSUM" sheetId="30" r:id="rId32"/>
    <sheet name="MTWCL" sheetId="31" r:id="rId33"/>
    <sheet name="MZB" sheetId="32" r:id="rId34"/>
    <sheet name="MZC" sheetId="33" r:id="rId35"/>
    <sheet name="MZD" sheetId="34" r:id="rId36"/>
    <sheet name="MZE" sheetId="35" r:id="rId37"/>
    <sheet name="MZF" sheetId="36" r:id="rId38"/>
    <sheet name="MZG" sheetId="37" r:id="rId39"/>
    <sheet name="MZI" sheetId="38" r:id="rId40"/>
    <sheet name="MZJ" sheetId="39" r:id="rId41"/>
    <sheet name="MZK" sheetId="40" r:id="rId42"/>
    <sheet name="P#R" sheetId="41" r:id="rId43"/>
    <sheet name="P@T" sheetId="42" r:id="rId44"/>
    <sheet name="T#B" sheetId="43" r:id="rId45"/>
    <sheet name="THV" sheetId="44" r:id="rId46"/>
    <sheet name="Y36" sheetId="45" r:id="rId47"/>
    <sheet name="Y38" sheetId="116" r:id="rId48"/>
    <sheet name="Y39" sheetId="117" r:id="rId49"/>
    <sheet name="Y42" sheetId="46" r:id="rId50"/>
    <sheet name="Y44" sheetId="118" r:id="rId51"/>
    <sheet name="Y45" sheetId="47" r:id="rId52"/>
    <sheet name="Y46" sheetId="48" r:id="rId53"/>
    <sheet name="Y52" sheetId="49" r:id="rId54"/>
    <sheet name="Y54" sheetId="50" r:id="rId55"/>
    <sheet name="Y57" sheetId="119" r:id="rId56"/>
    <sheet name="Y59" sheetId="51" r:id="rId57"/>
    <sheet name="Y62" sheetId="52" r:id="rId58"/>
    <sheet name="Y64" sheetId="53" r:id="rId59"/>
    <sheet name="Y65" sheetId="120" r:id="rId60"/>
    <sheet name="Y66" sheetId="54" r:id="rId61"/>
    <sheet name="Y72" sheetId="55" r:id="rId62"/>
    <sheet name="Y73" sheetId="56" r:id="rId63"/>
    <sheet name="Y82" sheetId="121" r:id="rId64"/>
    <sheet name="Y83" sheetId="57" r:id="rId65"/>
    <sheet name="YFV" sheetId="58" r:id="rId66"/>
    <sheet name="YFW" sheetId="59" r:id="rId67"/>
    <sheet name="YFY" sheetId="60" r:id="rId68"/>
    <sheet name="YFZ" sheetId="61" r:id="rId69"/>
    <sheet name="YGZ" sheetId="62" r:id="rId70"/>
    <sheet name="YHX" sheetId="63" r:id="rId71"/>
    <sheet name="YHY" sheetId="64" r:id="rId72"/>
    <sheet name="YLX" sheetId="65" r:id="rId73"/>
    <sheet name="YLZ" sheetId="66" r:id="rId74"/>
    <sheet name="YMR" sheetId="67" r:id="rId75"/>
    <sheet name="YMW" sheetId="68" r:id="rId76"/>
    <sheet name="YMZ" sheetId="69" r:id="rId77"/>
    <sheet name="YNQ" sheetId="70" r:id="rId78"/>
    <sheet name="YNS" sheetId="71" r:id="rId79"/>
    <sheet name="YNW" sheetId="72" r:id="rId80"/>
    <sheet name="YNX" sheetId="122" r:id="rId81"/>
    <sheet name="YNZ" sheetId="73" r:id="rId82"/>
    <sheet name="YOV" sheetId="74" r:id="rId83"/>
    <sheet name="YOY" sheetId="75" r:id="rId84"/>
    <sheet name="YPK" sheetId="76" r:id="rId85"/>
    <sheet name="YPN" sheetId="77" r:id="rId86"/>
    <sheet name="YPQ" sheetId="78" r:id="rId87"/>
    <sheet name="YPS" sheetId="79" r:id="rId88"/>
    <sheet name="YPT" sheetId="123" r:id="rId89"/>
    <sheet name="YQP" sheetId="80" r:id="rId90"/>
    <sheet name="YQQ" sheetId="81" r:id="rId91"/>
    <sheet name="YQS" sheetId="82" r:id="rId92"/>
    <sheet name="YQT" sheetId="83" r:id="rId93"/>
    <sheet name="YQV" sheetId="84" r:id="rId94"/>
    <sheet name="YQY" sheetId="85" r:id="rId95"/>
    <sheet name="YQZ" sheetId="86" r:id="rId96"/>
    <sheet name="YRV" sheetId="124" r:id="rId97"/>
    <sheet name="YRX" sheetId="87" r:id="rId98"/>
    <sheet name="YUV" sheetId="88" r:id="rId99"/>
    <sheet name="YUX" sheetId="89" r:id="rId100"/>
    <sheet name="YVQ" sheetId="90" r:id="rId101"/>
    <sheet name="YVT" sheetId="91" r:id="rId102"/>
    <sheet name="YVU" sheetId="92" r:id="rId103"/>
    <sheet name="YVV" sheetId="93" r:id="rId104"/>
    <sheet name="YVW" sheetId="94" r:id="rId105"/>
    <sheet name="YVZ" sheetId="95" r:id="rId106"/>
    <sheet name="YWR" sheetId="96" r:id="rId107"/>
    <sheet name="YWX" sheetId="97" r:id="rId108"/>
    <sheet name="YWZ" sheetId="98" r:id="rId109"/>
    <sheet name="YXQ" sheetId="99" r:id="rId110"/>
    <sheet name="YXS" sheetId="100" r:id="rId111"/>
    <sheet name="YXV" sheetId="101" r:id="rId112"/>
    <sheet name="YYK" sheetId="102" r:id="rId113"/>
    <sheet name="YYL" sheetId="103" r:id="rId114"/>
    <sheet name="YZR" sheetId="104" r:id="rId115"/>
    <sheet name="YZS" sheetId="105" r:id="rId116"/>
    <sheet name="YZU" sheetId="106" r:id="rId117"/>
    <sheet name="YZV" sheetId="107" r:id="rId118"/>
    <sheet name="YZX" sheetId="108" r:id="rId119"/>
    <sheet name="YZY" sheetId="109" r:id="rId120"/>
    <sheet name="YZZ" sheetId="110" r:id="rId121"/>
  </sheets>
  <definedNames>
    <definedName name="_xlnm._FilterDatabase" localSheetId="0" hidden="1">Summary!$A$1:$AH$1</definedName>
  </definedNames>
  <calcPr calcId="145621"/>
</workbook>
</file>

<file path=xl/calcChain.xml><?xml version="1.0" encoding="utf-8"?>
<calcChain xmlns="http://schemas.openxmlformats.org/spreadsheetml/2006/main">
  <c r="BN17" i="113" l="1"/>
  <c r="BN16" i="113"/>
  <c r="BN15" i="113"/>
  <c r="BN14" i="113"/>
  <c r="BN13" i="113"/>
  <c r="BN12" i="113"/>
  <c r="BN11" i="113"/>
  <c r="BN17" i="115"/>
  <c r="BN16" i="115"/>
  <c r="BN15" i="115"/>
  <c r="BN14" i="115"/>
  <c r="BN13" i="115"/>
  <c r="BN12" i="115"/>
  <c r="BN11" i="115"/>
  <c r="BN17" i="114"/>
  <c r="BN16" i="114"/>
  <c r="BN15" i="114"/>
  <c r="BN14" i="114"/>
  <c r="BN13" i="114"/>
  <c r="BN12" i="114"/>
  <c r="BN11" i="114"/>
  <c r="BN17" i="118"/>
  <c r="BN16" i="118"/>
  <c r="BN15" i="118"/>
  <c r="BN14" i="118"/>
  <c r="BN13" i="118"/>
  <c r="BN12" i="118"/>
  <c r="BN11" i="118"/>
  <c r="BN17" i="119"/>
  <c r="BN16" i="119"/>
  <c r="BN15" i="119"/>
  <c r="BN14" i="119"/>
  <c r="BN13" i="119"/>
  <c r="BN12" i="119"/>
  <c r="BN11" i="119"/>
  <c r="BN17" i="120"/>
  <c r="BN16" i="120"/>
  <c r="BN15" i="120"/>
  <c r="BN14" i="120"/>
  <c r="BN13" i="120"/>
  <c r="BN12" i="120"/>
  <c r="BN11" i="120"/>
  <c r="BN17" i="121"/>
  <c r="BN16" i="121"/>
  <c r="BN15" i="121"/>
  <c r="BN14" i="121"/>
  <c r="BN13" i="121"/>
  <c r="BN12" i="121"/>
  <c r="BN11" i="121"/>
  <c r="BN17" i="122"/>
  <c r="BN16" i="122"/>
  <c r="BN15" i="122"/>
  <c r="BN14" i="122"/>
  <c r="BN13" i="122"/>
  <c r="BN12" i="122"/>
  <c r="BN11" i="122"/>
  <c r="BN17" i="123"/>
  <c r="BN16" i="123"/>
  <c r="BN15" i="123"/>
  <c r="BN14" i="123"/>
  <c r="BN13" i="123"/>
  <c r="BN12" i="123"/>
  <c r="BN11" i="123"/>
  <c r="BN17" i="124"/>
  <c r="BN16" i="124"/>
  <c r="BN15" i="124"/>
  <c r="BN14" i="124"/>
  <c r="BN13" i="124"/>
  <c r="BN12" i="124"/>
  <c r="BN11" i="124"/>
  <c r="BN17" i="112"/>
  <c r="BN16" i="112"/>
  <c r="BN15" i="112"/>
  <c r="BN14" i="112"/>
  <c r="BN13" i="112"/>
  <c r="BN12" i="112"/>
  <c r="BN11" i="112"/>
  <c r="BA17" i="113"/>
  <c r="BA16" i="113"/>
  <c r="BA15" i="113"/>
  <c r="BA14" i="113"/>
  <c r="BA13" i="113"/>
  <c r="BA12" i="113"/>
  <c r="BA11" i="113"/>
  <c r="BA17" i="115"/>
  <c r="BA16" i="115"/>
  <c r="BA15" i="115"/>
  <c r="BA14" i="115"/>
  <c r="BA13" i="115"/>
  <c r="BA12" i="115"/>
  <c r="BA11" i="115"/>
  <c r="BA17" i="114"/>
  <c r="BA16" i="114"/>
  <c r="BA15" i="114"/>
  <c r="BA14" i="114"/>
  <c r="BA13" i="114"/>
  <c r="BA12" i="114"/>
  <c r="BA11" i="114"/>
  <c r="BA17" i="118"/>
  <c r="BA16" i="118"/>
  <c r="BA15" i="118"/>
  <c r="BA14" i="118"/>
  <c r="BA13" i="118"/>
  <c r="BA12" i="118"/>
  <c r="BA11" i="118"/>
  <c r="BA17" i="119"/>
  <c r="BA16" i="119"/>
  <c r="BA15" i="119"/>
  <c r="BA14" i="119"/>
  <c r="BA13" i="119"/>
  <c r="BA12" i="119"/>
  <c r="BA11" i="119"/>
  <c r="BA17" i="120"/>
  <c r="BA16" i="120"/>
  <c r="BA15" i="120"/>
  <c r="BA14" i="120"/>
  <c r="BA13" i="120"/>
  <c r="BA12" i="120"/>
  <c r="BA11" i="120"/>
  <c r="BA17" i="121"/>
  <c r="BA16" i="121"/>
  <c r="BA15" i="121"/>
  <c r="BA14" i="121"/>
  <c r="BA13" i="121"/>
  <c r="BA12" i="121"/>
  <c r="BA11" i="121"/>
  <c r="BA17" i="122"/>
  <c r="BA16" i="122"/>
  <c r="BA15" i="122"/>
  <c r="BA14" i="122"/>
  <c r="BA13" i="122"/>
  <c r="BA12" i="122"/>
  <c r="BA11" i="122"/>
  <c r="BA17" i="123"/>
  <c r="BA16" i="123"/>
  <c r="BA15" i="123"/>
  <c r="BA14" i="123"/>
  <c r="BA13" i="123"/>
  <c r="BA12" i="123"/>
  <c r="BA11" i="123"/>
  <c r="BA17" i="124"/>
  <c r="BA16" i="124"/>
  <c r="BA15" i="124"/>
  <c r="BA14" i="124"/>
  <c r="BA13" i="124"/>
  <c r="BA12" i="124"/>
  <c r="BA11" i="124"/>
  <c r="BA17" i="112"/>
  <c r="BA16" i="112"/>
  <c r="BA15" i="112"/>
  <c r="BA14" i="112"/>
  <c r="BA13" i="112"/>
  <c r="BA12" i="112"/>
  <c r="BA11" i="112"/>
  <c r="AN17" i="113"/>
  <c r="AN16" i="113"/>
  <c r="AN15" i="113"/>
  <c r="AN14" i="113"/>
  <c r="AN13" i="113"/>
  <c r="AN12" i="113"/>
  <c r="AN11" i="113"/>
  <c r="AN17" i="115"/>
  <c r="AN16" i="115"/>
  <c r="AN15" i="115"/>
  <c r="AN14" i="115"/>
  <c r="AN13" i="115"/>
  <c r="AN12" i="115"/>
  <c r="AN11" i="115"/>
  <c r="AN17" i="114"/>
  <c r="AN16" i="114"/>
  <c r="AN15" i="114"/>
  <c r="AN14" i="114"/>
  <c r="AN13" i="114"/>
  <c r="AN12" i="114"/>
  <c r="AN11" i="114"/>
  <c r="AN17" i="118"/>
  <c r="AN16" i="118"/>
  <c r="AN15" i="118"/>
  <c r="AN14" i="118"/>
  <c r="AN13" i="118"/>
  <c r="AN12" i="118"/>
  <c r="AN11" i="118"/>
  <c r="AN17" i="119"/>
  <c r="AN16" i="119"/>
  <c r="AN15" i="119"/>
  <c r="AN14" i="119"/>
  <c r="AN13" i="119"/>
  <c r="AN12" i="119"/>
  <c r="AN11" i="119"/>
  <c r="AN17" i="120"/>
  <c r="AN16" i="120"/>
  <c r="AN15" i="120"/>
  <c r="AN14" i="120"/>
  <c r="AN13" i="120"/>
  <c r="AN12" i="120"/>
  <c r="AN11" i="120"/>
  <c r="AN17" i="121"/>
  <c r="AN16" i="121"/>
  <c r="AN15" i="121"/>
  <c r="AN14" i="121"/>
  <c r="AN13" i="121"/>
  <c r="AN12" i="121"/>
  <c r="AN11" i="121"/>
  <c r="AN17" i="122"/>
  <c r="AN16" i="122"/>
  <c r="AN15" i="122"/>
  <c r="AN14" i="122"/>
  <c r="AN13" i="122"/>
  <c r="AN12" i="122"/>
  <c r="AN11" i="122"/>
  <c r="AN17" i="123"/>
  <c r="AN16" i="123"/>
  <c r="AN15" i="123"/>
  <c r="AN14" i="123"/>
  <c r="AN13" i="123"/>
  <c r="AN12" i="123"/>
  <c r="AN11" i="123"/>
  <c r="AN17" i="124"/>
  <c r="AN16" i="124"/>
  <c r="AN15" i="124"/>
  <c r="AN14" i="124"/>
  <c r="AN13" i="124"/>
  <c r="AN12" i="124"/>
  <c r="AN11" i="124"/>
  <c r="AN17" i="112"/>
  <c r="AN16" i="112"/>
  <c r="AN15" i="112"/>
  <c r="AN14" i="112"/>
  <c r="AN13" i="112"/>
  <c r="AN12" i="112"/>
  <c r="AN11" i="112"/>
  <c r="AA17" i="113"/>
  <c r="AA16" i="113"/>
  <c r="AA15" i="113"/>
  <c r="AA14" i="113"/>
  <c r="AA13" i="113"/>
  <c r="AA12" i="113"/>
  <c r="AA11" i="113"/>
  <c r="AA17" i="115"/>
  <c r="AA16" i="115"/>
  <c r="AA15" i="115"/>
  <c r="AA14" i="115"/>
  <c r="AA13" i="115"/>
  <c r="AA12" i="115"/>
  <c r="AA11" i="115"/>
  <c r="AA17" i="114"/>
  <c r="AA16" i="114"/>
  <c r="AA15" i="114"/>
  <c r="AA14" i="114"/>
  <c r="AA13" i="114"/>
  <c r="AA12" i="114"/>
  <c r="AA11" i="114"/>
  <c r="AA17" i="118"/>
  <c r="AA16" i="118"/>
  <c r="AA15" i="118"/>
  <c r="AA14" i="118"/>
  <c r="AA13" i="118"/>
  <c r="AA12" i="118"/>
  <c r="AA11" i="118"/>
  <c r="AA17" i="119"/>
  <c r="AA16" i="119"/>
  <c r="AA15" i="119"/>
  <c r="AA14" i="119"/>
  <c r="AA13" i="119"/>
  <c r="AA12" i="119"/>
  <c r="AA11" i="119"/>
  <c r="AA17" i="120"/>
  <c r="AA16" i="120"/>
  <c r="AA15" i="120"/>
  <c r="AA14" i="120"/>
  <c r="AA13" i="120"/>
  <c r="AA12" i="120"/>
  <c r="AA11" i="120"/>
  <c r="AA17" i="121"/>
  <c r="AA16" i="121"/>
  <c r="AA15" i="121"/>
  <c r="AA14" i="121"/>
  <c r="AA13" i="121"/>
  <c r="AA12" i="121"/>
  <c r="AA11" i="121"/>
  <c r="AA17" i="122"/>
  <c r="AA16" i="122"/>
  <c r="AA15" i="122"/>
  <c r="AA14" i="122"/>
  <c r="AA13" i="122"/>
  <c r="AA12" i="122"/>
  <c r="AA11" i="122"/>
  <c r="AA17" i="123"/>
  <c r="AA16" i="123"/>
  <c r="AA15" i="123"/>
  <c r="AA14" i="123"/>
  <c r="AA13" i="123"/>
  <c r="AA12" i="123"/>
  <c r="AA11" i="123"/>
  <c r="AA17" i="124"/>
  <c r="AA16" i="124"/>
  <c r="AA15" i="124"/>
  <c r="AA14" i="124"/>
  <c r="AA13" i="124"/>
  <c r="AA12" i="124"/>
  <c r="AA11" i="124"/>
  <c r="AA17" i="112"/>
  <c r="AA16" i="112"/>
  <c r="AA15" i="112"/>
  <c r="AA14" i="112"/>
  <c r="AA13" i="112"/>
  <c r="AA12" i="112"/>
  <c r="AA11" i="112"/>
  <c r="N12" i="113"/>
  <c r="N13" i="113"/>
  <c r="N14" i="113"/>
  <c r="N15" i="113"/>
  <c r="N16" i="113"/>
  <c r="N17" i="113"/>
  <c r="N12" i="115"/>
  <c r="N13" i="115"/>
  <c r="N14" i="115"/>
  <c r="N15" i="115"/>
  <c r="N16" i="115"/>
  <c r="N17" i="115"/>
  <c r="N12" i="114"/>
  <c r="N13" i="114"/>
  <c r="N14" i="114"/>
  <c r="N15" i="114"/>
  <c r="N16" i="114"/>
  <c r="N17" i="114"/>
  <c r="N12" i="118"/>
  <c r="N13" i="118"/>
  <c r="N14" i="118"/>
  <c r="N15" i="118"/>
  <c r="N16" i="118"/>
  <c r="N17" i="118"/>
  <c r="N12" i="119"/>
  <c r="N13" i="119"/>
  <c r="N14" i="119"/>
  <c r="N15" i="119"/>
  <c r="N16" i="119"/>
  <c r="N17" i="119"/>
  <c r="N12" i="120"/>
  <c r="N13" i="120"/>
  <c r="N14" i="120"/>
  <c r="N15" i="120"/>
  <c r="N16" i="120"/>
  <c r="N17" i="120"/>
  <c r="N12" i="121"/>
  <c r="N13" i="121"/>
  <c r="N14" i="121"/>
  <c r="N15" i="121"/>
  <c r="N16" i="121"/>
  <c r="N17" i="121"/>
  <c r="N12" i="122"/>
  <c r="N13" i="122"/>
  <c r="N14" i="122"/>
  <c r="N15" i="122"/>
  <c r="N16" i="122"/>
  <c r="N17" i="122"/>
  <c r="N12" i="123"/>
  <c r="N13" i="123"/>
  <c r="N14" i="123"/>
  <c r="N15" i="123"/>
  <c r="N16" i="123"/>
  <c r="N17" i="123"/>
  <c r="N12" i="124"/>
  <c r="N13" i="124"/>
  <c r="N14" i="124"/>
  <c r="N15" i="124"/>
  <c r="N16" i="124"/>
  <c r="N17" i="124"/>
  <c r="N12" i="112"/>
  <c r="N13" i="112"/>
  <c r="N14" i="112"/>
  <c r="N15" i="112"/>
  <c r="N16" i="112"/>
  <c r="N17" i="112"/>
  <c r="N11" i="113"/>
  <c r="N11" i="115"/>
  <c r="N11" i="114"/>
  <c r="N11" i="118"/>
  <c r="N11" i="119"/>
  <c r="N11" i="120"/>
  <c r="N11" i="121"/>
  <c r="N11" i="122"/>
  <c r="N11" i="123"/>
  <c r="N11" i="124"/>
  <c r="N11" i="112"/>
  <c r="BN17" i="111"/>
  <c r="BN16" i="111"/>
  <c r="BN15" i="111"/>
  <c r="BN14" i="111"/>
  <c r="BN13" i="111"/>
  <c r="BN12" i="111"/>
  <c r="BN11" i="111"/>
  <c r="BA17" i="111"/>
  <c r="BA16" i="111"/>
  <c r="BA15" i="111"/>
  <c r="BA14" i="111"/>
  <c r="BA13" i="111"/>
  <c r="BA12" i="111"/>
  <c r="BA11" i="111"/>
  <c r="AN17" i="111"/>
  <c r="AN16" i="111"/>
  <c r="AN15" i="111"/>
  <c r="AN14" i="111"/>
  <c r="AN13" i="111"/>
  <c r="AN12" i="111"/>
  <c r="AN11" i="111"/>
  <c r="AA17" i="111"/>
  <c r="AA16" i="111"/>
  <c r="AA15" i="111"/>
  <c r="AA14" i="111"/>
  <c r="AA13" i="111"/>
  <c r="AA12" i="111"/>
  <c r="AA11" i="111"/>
  <c r="N12" i="111"/>
  <c r="N13" i="111"/>
  <c r="N14" i="111"/>
  <c r="N15" i="111"/>
  <c r="N16" i="111"/>
  <c r="N17" i="111"/>
  <c r="N11" i="111"/>
  <c r="BN38" i="48"/>
  <c r="BN37" i="48"/>
  <c r="BN36" i="48"/>
  <c r="BN35" i="48"/>
  <c r="BN34" i="48"/>
  <c r="BN33" i="48"/>
  <c r="BN32" i="48"/>
  <c r="BN38" i="50"/>
  <c r="BN37" i="50"/>
  <c r="BN36" i="50"/>
  <c r="BN35" i="50"/>
  <c r="BN34" i="50"/>
  <c r="BN33" i="50"/>
  <c r="BN32" i="50"/>
  <c r="BN38" i="52"/>
  <c r="BN37" i="52"/>
  <c r="BN36" i="52"/>
  <c r="BN35" i="52"/>
  <c r="BN34" i="52"/>
  <c r="BN33" i="52"/>
  <c r="BN32" i="52"/>
  <c r="BN38" i="53"/>
  <c r="BN37" i="53"/>
  <c r="BN36" i="53"/>
  <c r="BN35" i="53"/>
  <c r="BN34" i="53"/>
  <c r="BN33" i="53"/>
  <c r="BN32" i="53"/>
  <c r="BN38" i="54"/>
  <c r="BN37" i="54"/>
  <c r="BN36" i="54"/>
  <c r="BN35" i="54"/>
  <c r="BN34" i="54"/>
  <c r="BN33" i="54"/>
  <c r="BN32" i="54"/>
  <c r="BN38" i="55"/>
  <c r="BN37" i="55"/>
  <c r="BN36" i="55"/>
  <c r="BN35" i="55"/>
  <c r="BN34" i="55"/>
  <c r="BN33" i="55"/>
  <c r="BN32" i="55"/>
  <c r="BN38" i="57"/>
  <c r="BN37" i="57"/>
  <c r="BN36" i="57"/>
  <c r="BN35" i="57"/>
  <c r="BN34" i="57"/>
  <c r="BN33" i="57"/>
  <c r="BN32" i="57"/>
  <c r="BN38" i="58"/>
  <c r="BN37" i="58"/>
  <c r="BN36" i="58"/>
  <c r="BN35" i="58"/>
  <c r="BN34" i="58"/>
  <c r="BN33" i="58"/>
  <c r="BN32" i="58"/>
  <c r="BN38" i="59"/>
  <c r="BN37" i="59"/>
  <c r="BN36" i="59"/>
  <c r="BN35" i="59"/>
  <c r="BN34" i="59"/>
  <c r="BN33" i="59"/>
  <c r="BN32" i="59"/>
  <c r="BN38" i="60"/>
  <c r="BN37" i="60"/>
  <c r="BN36" i="60"/>
  <c r="BN35" i="60"/>
  <c r="BN34" i="60"/>
  <c r="BN33" i="60"/>
  <c r="BN32" i="60"/>
  <c r="BN38" i="61"/>
  <c r="BN37" i="61"/>
  <c r="BN36" i="61"/>
  <c r="BN35" i="61"/>
  <c r="BN34" i="61"/>
  <c r="BN33" i="61"/>
  <c r="BN32" i="61"/>
  <c r="BN38" i="63"/>
  <c r="BN37" i="63"/>
  <c r="BN36" i="63"/>
  <c r="BN35" i="63"/>
  <c r="BN34" i="63"/>
  <c r="BN33" i="63"/>
  <c r="BN32" i="63"/>
  <c r="BN38" i="64"/>
  <c r="BN37" i="64"/>
  <c r="BN36" i="64"/>
  <c r="BN35" i="64"/>
  <c r="BN34" i="64"/>
  <c r="BN33" i="64"/>
  <c r="BN32" i="64"/>
  <c r="BN38" i="65"/>
  <c r="BN37" i="65"/>
  <c r="BN36" i="65"/>
  <c r="BN35" i="65"/>
  <c r="BN34" i="65"/>
  <c r="BN33" i="65"/>
  <c r="BN32" i="65"/>
  <c r="BN38" i="66"/>
  <c r="BN37" i="66"/>
  <c r="BN36" i="66"/>
  <c r="BN35" i="66"/>
  <c r="BN34" i="66"/>
  <c r="BN33" i="66"/>
  <c r="BN32" i="66"/>
  <c r="BN38" i="67"/>
  <c r="BN37" i="67"/>
  <c r="BN36" i="67"/>
  <c r="BN35" i="67"/>
  <c r="BN34" i="67"/>
  <c r="BN33" i="67"/>
  <c r="BN32" i="67"/>
  <c r="BN38" i="68"/>
  <c r="BN37" i="68"/>
  <c r="BN36" i="68"/>
  <c r="BN35" i="68"/>
  <c r="BN34" i="68"/>
  <c r="BN33" i="68"/>
  <c r="BN32" i="68"/>
  <c r="BN38" i="69"/>
  <c r="BN37" i="69"/>
  <c r="BN36" i="69"/>
  <c r="BN35" i="69"/>
  <c r="BN34" i="69"/>
  <c r="BN33" i="69"/>
  <c r="BN32" i="69"/>
  <c r="BN38" i="70"/>
  <c r="BN37" i="70"/>
  <c r="BN36" i="70"/>
  <c r="BN35" i="70"/>
  <c r="BN34" i="70"/>
  <c r="BN33" i="70"/>
  <c r="BN32" i="70"/>
  <c r="BN38" i="72"/>
  <c r="BN37" i="72"/>
  <c r="BN36" i="72"/>
  <c r="BN35" i="72"/>
  <c r="BN34" i="72"/>
  <c r="BN33" i="72"/>
  <c r="BN32" i="72"/>
  <c r="BN38" i="73"/>
  <c r="BN37" i="73"/>
  <c r="BN36" i="73"/>
  <c r="BN35" i="73"/>
  <c r="BN34" i="73"/>
  <c r="BN33" i="73"/>
  <c r="BN32" i="73"/>
  <c r="BN38" i="74"/>
  <c r="BN37" i="74"/>
  <c r="BN36" i="74"/>
  <c r="BN35" i="74"/>
  <c r="BN34" i="74"/>
  <c r="BN33" i="74"/>
  <c r="BN32" i="74"/>
  <c r="BN38" i="75"/>
  <c r="BN37" i="75"/>
  <c r="BN36" i="75"/>
  <c r="BN35" i="75"/>
  <c r="BN34" i="75"/>
  <c r="BN33" i="75"/>
  <c r="BN32" i="75"/>
  <c r="BN38" i="76"/>
  <c r="BN37" i="76"/>
  <c r="BN36" i="76"/>
  <c r="BN35" i="76"/>
  <c r="BN34" i="76"/>
  <c r="BN33" i="76"/>
  <c r="BN32" i="76"/>
  <c r="BN38" i="78"/>
  <c r="BN37" i="78"/>
  <c r="BN36" i="78"/>
  <c r="BN35" i="78"/>
  <c r="BN34" i="78"/>
  <c r="BN33" i="78"/>
  <c r="BN32" i="78"/>
  <c r="BN38" i="79"/>
  <c r="BN37" i="79"/>
  <c r="BN36" i="79"/>
  <c r="BN35" i="79"/>
  <c r="BN34" i="79"/>
  <c r="BN33" i="79"/>
  <c r="BN32" i="79"/>
  <c r="BN38" i="80"/>
  <c r="BN37" i="80"/>
  <c r="BN36" i="80"/>
  <c r="BN35" i="80"/>
  <c r="BN34" i="80"/>
  <c r="BN33" i="80"/>
  <c r="BN32" i="80"/>
  <c r="BN38" i="82"/>
  <c r="BN37" i="82"/>
  <c r="BN36" i="82"/>
  <c r="BN35" i="82"/>
  <c r="BN34" i="82"/>
  <c r="BN33" i="82"/>
  <c r="BN32" i="82"/>
  <c r="BN38" i="83"/>
  <c r="BN37" i="83"/>
  <c r="BN36" i="83"/>
  <c r="BN35" i="83"/>
  <c r="BN34" i="83"/>
  <c r="BN33" i="83"/>
  <c r="BN32" i="83"/>
  <c r="BN38" i="84"/>
  <c r="BN37" i="84"/>
  <c r="BN36" i="84"/>
  <c r="BN35" i="84"/>
  <c r="BN34" i="84"/>
  <c r="BN33" i="84"/>
  <c r="BN32" i="84"/>
  <c r="BN38" i="85"/>
  <c r="BN37" i="85"/>
  <c r="BN36" i="85"/>
  <c r="BN35" i="85"/>
  <c r="BN34" i="85"/>
  <c r="BN33" i="85"/>
  <c r="BN32" i="85"/>
  <c r="BN38" i="87"/>
  <c r="BN37" i="87"/>
  <c r="BN36" i="87"/>
  <c r="BN35" i="87"/>
  <c r="BN34" i="87"/>
  <c r="BN33" i="87"/>
  <c r="BN32" i="87"/>
  <c r="BN38" i="88"/>
  <c r="BN37" i="88"/>
  <c r="BN36" i="88"/>
  <c r="BN35" i="88"/>
  <c r="BN34" i="88"/>
  <c r="BN33" i="88"/>
  <c r="BN32" i="88"/>
  <c r="BN38" i="89"/>
  <c r="BN37" i="89"/>
  <c r="BN36" i="89"/>
  <c r="BN35" i="89"/>
  <c r="BN34" i="89"/>
  <c r="BN33" i="89"/>
  <c r="BN32" i="89"/>
  <c r="BN38" i="90"/>
  <c r="BN37" i="90"/>
  <c r="BN36" i="90"/>
  <c r="BN35" i="90"/>
  <c r="BN34" i="90"/>
  <c r="BN33" i="90"/>
  <c r="BN32" i="90"/>
  <c r="BN38" i="91"/>
  <c r="BN37" i="91"/>
  <c r="BN36" i="91"/>
  <c r="BN35" i="91"/>
  <c r="BN34" i="91"/>
  <c r="BN33" i="91"/>
  <c r="BN32" i="91"/>
  <c r="BN38" i="92"/>
  <c r="BN37" i="92"/>
  <c r="BN36" i="92"/>
  <c r="BN35" i="92"/>
  <c r="BN34" i="92"/>
  <c r="BN33" i="92"/>
  <c r="BN32" i="92"/>
  <c r="BN38" i="93"/>
  <c r="BN37" i="93"/>
  <c r="BN36" i="93"/>
  <c r="BN35" i="93"/>
  <c r="BN34" i="93"/>
  <c r="BN33" i="93"/>
  <c r="BN32" i="93"/>
  <c r="BN38" i="94"/>
  <c r="BN37" i="94"/>
  <c r="BN36" i="94"/>
  <c r="BN35" i="94"/>
  <c r="BN34" i="94"/>
  <c r="BN33" i="94"/>
  <c r="BN32" i="94"/>
  <c r="BN38" i="95"/>
  <c r="BN37" i="95"/>
  <c r="BN36" i="95"/>
  <c r="BN35" i="95"/>
  <c r="BN34" i="95"/>
  <c r="BN33" i="95"/>
  <c r="BN32" i="95"/>
  <c r="BN38" i="96"/>
  <c r="BN37" i="96"/>
  <c r="BN36" i="96"/>
  <c r="BN35" i="96"/>
  <c r="BN34" i="96"/>
  <c r="BN33" i="96"/>
  <c r="BN32" i="96"/>
  <c r="BN38" i="97"/>
  <c r="BN37" i="97"/>
  <c r="BN36" i="97"/>
  <c r="BN35" i="97"/>
  <c r="BN34" i="97"/>
  <c r="BN33" i="97"/>
  <c r="BN32" i="97"/>
  <c r="BN38" i="98"/>
  <c r="BN37" i="98"/>
  <c r="BN36" i="98"/>
  <c r="BN35" i="98"/>
  <c r="BN34" i="98"/>
  <c r="BN33" i="98"/>
  <c r="BN32" i="98"/>
  <c r="BN38" i="99"/>
  <c r="BN37" i="99"/>
  <c r="BN36" i="99"/>
  <c r="BN35" i="99"/>
  <c r="BN34" i="99"/>
  <c r="BN33" i="99"/>
  <c r="BN32" i="99"/>
  <c r="BN38" i="100"/>
  <c r="BN37" i="100"/>
  <c r="BN36" i="100"/>
  <c r="BN35" i="100"/>
  <c r="BN34" i="100"/>
  <c r="BN33" i="100"/>
  <c r="BN32" i="100"/>
  <c r="BN38" i="101"/>
  <c r="BN37" i="101"/>
  <c r="BN36" i="101"/>
  <c r="BN35" i="101"/>
  <c r="BN34" i="101"/>
  <c r="BN33" i="101"/>
  <c r="BN32" i="101"/>
  <c r="BN38" i="102"/>
  <c r="BN37" i="102"/>
  <c r="BN36" i="102"/>
  <c r="BN35" i="102"/>
  <c r="BN34" i="102"/>
  <c r="BN33" i="102"/>
  <c r="BN32" i="102"/>
  <c r="BN38" i="103"/>
  <c r="BN37" i="103"/>
  <c r="BN36" i="103"/>
  <c r="BN35" i="103"/>
  <c r="BN34" i="103"/>
  <c r="BN33" i="103"/>
  <c r="BN32" i="103"/>
  <c r="BN38" i="104"/>
  <c r="BN37" i="104"/>
  <c r="BN36" i="104"/>
  <c r="BN35" i="104"/>
  <c r="BN34" i="104"/>
  <c r="BN33" i="104"/>
  <c r="BN32" i="104"/>
  <c r="BN38" i="105"/>
  <c r="BN37" i="105"/>
  <c r="BN36" i="105"/>
  <c r="BN35" i="105"/>
  <c r="BN34" i="105"/>
  <c r="BN33" i="105"/>
  <c r="BN32" i="105"/>
  <c r="BN38" i="106"/>
  <c r="BN37" i="106"/>
  <c r="BN36" i="106"/>
  <c r="BN35" i="106"/>
  <c r="BN34" i="106"/>
  <c r="BN33" i="106"/>
  <c r="BN32" i="106"/>
  <c r="BN38" i="107"/>
  <c r="BN37" i="107"/>
  <c r="BN36" i="107"/>
  <c r="BN35" i="107"/>
  <c r="BN34" i="107"/>
  <c r="BN33" i="107"/>
  <c r="BN32" i="107"/>
  <c r="BN38" i="108"/>
  <c r="BN37" i="108"/>
  <c r="BN36" i="108"/>
  <c r="BN35" i="108"/>
  <c r="BN34" i="108"/>
  <c r="BN33" i="108"/>
  <c r="BN32" i="108"/>
  <c r="BN38" i="109"/>
  <c r="BN37" i="109"/>
  <c r="BN36" i="109"/>
  <c r="BN35" i="109"/>
  <c r="BN34" i="109"/>
  <c r="BN33" i="109"/>
  <c r="BN32" i="109"/>
  <c r="BN38" i="110"/>
  <c r="BN37" i="110"/>
  <c r="BN36" i="110"/>
  <c r="BN35" i="110"/>
  <c r="BN34" i="110"/>
  <c r="BN33" i="110"/>
  <c r="BN32" i="110"/>
  <c r="BN38" i="47"/>
  <c r="BN37" i="47"/>
  <c r="BN36" i="47"/>
  <c r="BN35" i="47"/>
  <c r="BN34" i="47"/>
  <c r="BN33" i="47"/>
  <c r="BN32" i="47"/>
  <c r="BA38" i="48"/>
  <c r="BA37" i="48"/>
  <c r="BA36" i="48"/>
  <c r="BA35" i="48"/>
  <c r="BA34" i="48"/>
  <c r="BA33" i="48"/>
  <c r="BA32" i="48"/>
  <c r="BA38" i="50"/>
  <c r="BA37" i="50"/>
  <c r="BA36" i="50"/>
  <c r="BA35" i="50"/>
  <c r="BA34" i="50"/>
  <c r="BA33" i="50"/>
  <c r="BA32" i="50"/>
  <c r="BA38" i="52"/>
  <c r="BA37" i="52"/>
  <c r="BA36" i="52"/>
  <c r="BA35" i="52"/>
  <c r="BA34" i="52"/>
  <c r="BA33" i="52"/>
  <c r="BA32" i="52"/>
  <c r="BA38" i="53"/>
  <c r="BA37" i="53"/>
  <c r="BA36" i="53"/>
  <c r="BA35" i="53"/>
  <c r="BA34" i="53"/>
  <c r="BA33" i="53"/>
  <c r="BA32" i="53"/>
  <c r="BA38" i="54"/>
  <c r="BA37" i="54"/>
  <c r="BA36" i="54"/>
  <c r="BA35" i="54"/>
  <c r="BA34" i="54"/>
  <c r="BA33" i="54"/>
  <c r="BA32" i="54"/>
  <c r="BA38" i="55"/>
  <c r="BA37" i="55"/>
  <c r="BA36" i="55"/>
  <c r="BA35" i="55"/>
  <c r="BA34" i="55"/>
  <c r="BA33" i="55"/>
  <c r="BA32" i="55"/>
  <c r="BA38" i="57"/>
  <c r="BA37" i="57"/>
  <c r="BA36" i="57"/>
  <c r="BA35" i="57"/>
  <c r="BA34" i="57"/>
  <c r="BA33" i="57"/>
  <c r="BA32" i="57"/>
  <c r="BA38" i="58"/>
  <c r="BA37" i="58"/>
  <c r="BA36" i="58"/>
  <c r="BA35" i="58"/>
  <c r="BA34" i="58"/>
  <c r="BA33" i="58"/>
  <c r="BA32" i="58"/>
  <c r="BA38" i="59"/>
  <c r="BA37" i="59"/>
  <c r="BA36" i="59"/>
  <c r="BA35" i="59"/>
  <c r="BA34" i="59"/>
  <c r="BA33" i="59"/>
  <c r="BA32" i="59"/>
  <c r="BA38" i="60"/>
  <c r="BA37" i="60"/>
  <c r="BA36" i="60"/>
  <c r="BA35" i="60"/>
  <c r="BA34" i="60"/>
  <c r="BA33" i="60"/>
  <c r="BA32" i="60"/>
  <c r="BA38" i="61"/>
  <c r="BA37" i="61"/>
  <c r="BA36" i="61"/>
  <c r="BA35" i="61"/>
  <c r="BA34" i="61"/>
  <c r="BA33" i="61"/>
  <c r="BA32" i="61"/>
  <c r="BA38" i="63"/>
  <c r="BA37" i="63"/>
  <c r="BA36" i="63"/>
  <c r="BA35" i="63"/>
  <c r="BA34" i="63"/>
  <c r="BA33" i="63"/>
  <c r="BA32" i="63"/>
  <c r="BA38" i="64"/>
  <c r="BA37" i="64"/>
  <c r="BA36" i="64"/>
  <c r="BA35" i="64"/>
  <c r="BA34" i="64"/>
  <c r="BA33" i="64"/>
  <c r="BA32" i="64"/>
  <c r="BA38" i="65"/>
  <c r="BA37" i="65"/>
  <c r="BA36" i="65"/>
  <c r="BA35" i="65"/>
  <c r="BA34" i="65"/>
  <c r="BA33" i="65"/>
  <c r="BA32" i="65"/>
  <c r="BA38" i="66"/>
  <c r="BA37" i="66"/>
  <c r="BA36" i="66"/>
  <c r="BA35" i="66"/>
  <c r="BA34" i="66"/>
  <c r="BA33" i="66"/>
  <c r="BA32" i="66"/>
  <c r="BA38" i="67"/>
  <c r="BA37" i="67"/>
  <c r="BA36" i="67"/>
  <c r="BA35" i="67"/>
  <c r="BA34" i="67"/>
  <c r="BA33" i="67"/>
  <c r="BA32" i="67"/>
  <c r="BA38" i="68"/>
  <c r="BA37" i="68"/>
  <c r="BA36" i="68"/>
  <c r="BA35" i="68"/>
  <c r="BA34" i="68"/>
  <c r="BA33" i="68"/>
  <c r="BA32" i="68"/>
  <c r="BA38" i="69"/>
  <c r="BA37" i="69"/>
  <c r="BA36" i="69"/>
  <c r="BA35" i="69"/>
  <c r="BA34" i="69"/>
  <c r="BA33" i="69"/>
  <c r="BA32" i="69"/>
  <c r="BA38" i="70"/>
  <c r="BA37" i="70"/>
  <c r="BA36" i="70"/>
  <c r="BA35" i="70"/>
  <c r="BA34" i="70"/>
  <c r="BA33" i="70"/>
  <c r="BA32" i="70"/>
  <c r="BA38" i="72"/>
  <c r="BA37" i="72"/>
  <c r="BA36" i="72"/>
  <c r="BA35" i="72"/>
  <c r="BA34" i="72"/>
  <c r="BA33" i="72"/>
  <c r="BA32" i="72"/>
  <c r="BA38" i="73"/>
  <c r="BA37" i="73"/>
  <c r="BA36" i="73"/>
  <c r="BA35" i="73"/>
  <c r="BA34" i="73"/>
  <c r="BA33" i="73"/>
  <c r="BA32" i="73"/>
  <c r="BA38" i="74"/>
  <c r="BA37" i="74"/>
  <c r="BA36" i="74"/>
  <c r="BA35" i="74"/>
  <c r="BA34" i="74"/>
  <c r="BA33" i="74"/>
  <c r="BA32" i="74"/>
  <c r="BA38" i="75"/>
  <c r="BA37" i="75"/>
  <c r="BA36" i="75"/>
  <c r="BA35" i="75"/>
  <c r="BA34" i="75"/>
  <c r="BA33" i="75"/>
  <c r="BA32" i="75"/>
  <c r="BA38" i="76"/>
  <c r="BA37" i="76"/>
  <c r="BA36" i="76"/>
  <c r="BA35" i="76"/>
  <c r="BA34" i="76"/>
  <c r="BA33" i="76"/>
  <c r="BA32" i="76"/>
  <c r="BA38" i="78"/>
  <c r="BA37" i="78"/>
  <c r="BA36" i="78"/>
  <c r="BA35" i="78"/>
  <c r="BA34" i="78"/>
  <c r="BA33" i="78"/>
  <c r="BA32" i="78"/>
  <c r="BA38" i="79"/>
  <c r="BA37" i="79"/>
  <c r="BA36" i="79"/>
  <c r="BA35" i="79"/>
  <c r="BA34" i="79"/>
  <c r="BA33" i="79"/>
  <c r="BA32" i="79"/>
  <c r="BA38" i="80"/>
  <c r="BA37" i="80"/>
  <c r="BA36" i="80"/>
  <c r="BA35" i="80"/>
  <c r="BA34" i="80"/>
  <c r="BA33" i="80"/>
  <c r="BA32" i="80"/>
  <c r="BA38" i="82"/>
  <c r="BA37" i="82"/>
  <c r="BA36" i="82"/>
  <c r="BA35" i="82"/>
  <c r="BA34" i="82"/>
  <c r="BA33" i="82"/>
  <c r="BA32" i="82"/>
  <c r="BA38" i="83"/>
  <c r="BA37" i="83"/>
  <c r="BA36" i="83"/>
  <c r="BA35" i="83"/>
  <c r="BA34" i="83"/>
  <c r="BA33" i="83"/>
  <c r="BA32" i="83"/>
  <c r="BA38" i="84"/>
  <c r="BA37" i="84"/>
  <c r="BA36" i="84"/>
  <c r="BA35" i="84"/>
  <c r="BA34" i="84"/>
  <c r="BA33" i="84"/>
  <c r="BA32" i="84"/>
  <c r="BA38" i="85"/>
  <c r="BA37" i="85"/>
  <c r="BA36" i="85"/>
  <c r="BA35" i="85"/>
  <c r="BA34" i="85"/>
  <c r="BA33" i="85"/>
  <c r="BA32" i="85"/>
  <c r="BA38" i="87"/>
  <c r="BA37" i="87"/>
  <c r="BA36" i="87"/>
  <c r="BA35" i="87"/>
  <c r="BA34" i="87"/>
  <c r="BA33" i="87"/>
  <c r="BA32" i="87"/>
  <c r="BA38" i="88"/>
  <c r="BA37" i="88"/>
  <c r="BA36" i="88"/>
  <c r="BA35" i="88"/>
  <c r="BA34" i="88"/>
  <c r="BA33" i="88"/>
  <c r="BA32" i="88"/>
  <c r="BA38" i="89"/>
  <c r="BA37" i="89"/>
  <c r="BA36" i="89"/>
  <c r="BA35" i="89"/>
  <c r="BA34" i="89"/>
  <c r="BA33" i="89"/>
  <c r="BA32" i="89"/>
  <c r="BA38" i="90"/>
  <c r="BA37" i="90"/>
  <c r="BA36" i="90"/>
  <c r="BA35" i="90"/>
  <c r="BA34" i="90"/>
  <c r="BA33" i="90"/>
  <c r="BA32" i="90"/>
  <c r="BA38" i="91"/>
  <c r="BA37" i="91"/>
  <c r="BA36" i="91"/>
  <c r="BA35" i="91"/>
  <c r="BA34" i="91"/>
  <c r="BA33" i="91"/>
  <c r="BA32" i="91"/>
  <c r="BA38" i="92"/>
  <c r="BA37" i="92"/>
  <c r="BA36" i="92"/>
  <c r="BA35" i="92"/>
  <c r="BA34" i="92"/>
  <c r="BA33" i="92"/>
  <c r="BA32" i="92"/>
  <c r="BA38" i="93"/>
  <c r="BA37" i="93"/>
  <c r="BA36" i="93"/>
  <c r="BA35" i="93"/>
  <c r="BA34" i="93"/>
  <c r="BA33" i="93"/>
  <c r="BA32" i="93"/>
  <c r="BA38" i="94"/>
  <c r="BA37" i="94"/>
  <c r="BA36" i="94"/>
  <c r="BA35" i="94"/>
  <c r="BA34" i="94"/>
  <c r="BA33" i="94"/>
  <c r="BA32" i="94"/>
  <c r="BA38" i="95"/>
  <c r="BA37" i="95"/>
  <c r="BA36" i="95"/>
  <c r="BA35" i="95"/>
  <c r="BA34" i="95"/>
  <c r="BA33" i="95"/>
  <c r="BA32" i="95"/>
  <c r="BA38" i="96"/>
  <c r="BA37" i="96"/>
  <c r="BA36" i="96"/>
  <c r="BA35" i="96"/>
  <c r="BA34" i="96"/>
  <c r="BA33" i="96"/>
  <c r="BA32" i="96"/>
  <c r="BA38" i="97"/>
  <c r="BA37" i="97"/>
  <c r="BA36" i="97"/>
  <c r="BA35" i="97"/>
  <c r="BA34" i="97"/>
  <c r="BA33" i="97"/>
  <c r="BA32" i="97"/>
  <c r="BA38" i="98"/>
  <c r="BA37" i="98"/>
  <c r="BA36" i="98"/>
  <c r="BA35" i="98"/>
  <c r="BA34" i="98"/>
  <c r="BA33" i="98"/>
  <c r="BA32" i="98"/>
  <c r="BA38" i="99"/>
  <c r="BA37" i="99"/>
  <c r="BA36" i="99"/>
  <c r="BA35" i="99"/>
  <c r="BA34" i="99"/>
  <c r="BA33" i="99"/>
  <c r="BA32" i="99"/>
  <c r="BA38" i="100"/>
  <c r="BA37" i="100"/>
  <c r="BA36" i="100"/>
  <c r="BA35" i="100"/>
  <c r="BA34" i="100"/>
  <c r="BA33" i="100"/>
  <c r="BA32" i="100"/>
  <c r="BA38" i="101"/>
  <c r="BA37" i="101"/>
  <c r="BA36" i="101"/>
  <c r="BA35" i="101"/>
  <c r="BA34" i="101"/>
  <c r="BA33" i="101"/>
  <c r="BA32" i="101"/>
  <c r="BA38" i="102"/>
  <c r="BA37" i="102"/>
  <c r="BA36" i="102"/>
  <c r="BA35" i="102"/>
  <c r="BA34" i="102"/>
  <c r="BA33" i="102"/>
  <c r="BA32" i="102"/>
  <c r="BA38" i="103"/>
  <c r="BA37" i="103"/>
  <c r="BA36" i="103"/>
  <c r="BA35" i="103"/>
  <c r="BA34" i="103"/>
  <c r="BA33" i="103"/>
  <c r="BA32" i="103"/>
  <c r="BA38" i="104"/>
  <c r="BA37" i="104"/>
  <c r="BA36" i="104"/>
  <c r="BA35" i="104"/>
  <c r="BA34" i="104"/>
  <c r="BA33" i="104"/>
  <c r="BA32" i="104"/>
  <c r="BA38" i="105"/>
  <c r="BA37" i="105"/>
  <c r="BA36" i="105"/>
  <c r="BA35" i="105"/>
  <c r="BA34" i="105"/>
  <c r="BA33" i="105"/>
  <c r="BA32" i="105"/>
  <c r="BA38" i="106"/>
  <c r="BA37" i="106"/>
  <c r="BA36" i="106"/>
  <c r="BA35" i="106"/>
  <c r="BA34" i="106"/>
  <c r="BA33" i="106"/>
  <c r="BA32" i="106"/>
  <c r="BA38" i="107"/>
  <c r="BA37" i="107"/>
  <c r="BA36" i="107"/>
  <c r="BA35" i="107"/>
  <c r="BA34" i="107"/>
  <c r="BA33" i="107"/>
  <c r="BA32" i="107"/>
  <c r="BA38" i="108"/>
  <c r="BA37" i="108"/>
  <c r="BA36" i="108"/>
  <c r="BA35" i="108"/>
  <c r="BA34" i="108"/>
  <c r="BA33" i="108"/>
  <c r="BA32" i="108"/>
  <c r="BA38" i="109"/>
  <c r="BA37" i="109"/>
  <c r="BA36" i="109"/>
  <c r="BA35" i="109"/>
  <c r="BA34" i="109"/>
  <c r="BA33" i="109"/>
  <c r="BA32" i="109"/>
  <c r="BA38" i="110"/>
  <c r="BA37" i="110"/>
  <c r="BA36" i="110"/>
  <c r="BA35" i="110"/>
  <c r="BA34" i="110"/>
  <c r="BA33" i="110"/>
  <c r="BA32" i="110"/>
  <c r="BA38" i="47"/>
  <c r="BA37" i="47"/>
  <c r="BA36" i="47"/>
  <c r="BA35" i="47"/>
  <c r="BA34" i="47"/>
  <c r="BA33" i="47"/>
  <c r="BA32" i="47"/>
  <c r="AN38" i="48"/>
  <c r="AN37" i="48"/>
  <c r="AN36" i="48"/>
  <c r="AN35" i="48"/>
  <c r="AN34" i="48"/>
  <c r="AN33" i="48"/>
  <c r="AN32" i="48"/>
  <c r="AN38" i="50"/>
  <c r="AN37" i="50"/>
  <c r="AN36" i="50"/>
  <c r="AN35" i="50"/>
  <c r="AN34" i="50"/>
  <c r="AN33" i="50"/>
  <c r="AN32" i="50"/>
  <c r="AN38" i="52"/>
  <c r="AN37" i="52"/>
  <c r="AN36" i="52"/>
  <c r="AN35" i="52"/>
  <c r="AN34" i="52"/>
  <c r="AN33" i="52"/>
  <c r="AN32" i="52"/>
  <c r="AN38" i="53"/>
  <c r="AN37" i="53"/>
  <c r="AN36" i="53"/>
  <c r="AN35" i="53"/>
  <c r="AN34" i="53"/>
  <c r="AN33" i="53"/>
  <c r="AN32" i="53"/>
  <c r="AN38" i="54"/>
  <c r="AN37" i="54"/>
  <c r="AN36" i="54"/>
  <c r="AN35" i="54"/>
  <c r="AN34" i="54"/>
  <c r="AN33" i="54"/>
  <c r="AN32" i="54"/>
  <c r="AN38" i="55"/>
  <c r="AN37" i="55"/>
  <c r="AN36" i="55"/>
  <c r="AN35" i="55"/>
  <c r="AN34" i="55"/>
  <c r="AN33" i="55"/>
  <c r="AN32" i="55"/>
  <c r="AN38" i="57"/>
  <c r="AN37" i="57"/>
  <c r="AN36" i="57"/>
  <c r="AN35" i="57"/>
  <c r="AN34" i="57"/>
  <c r="AN33" i="57"/>
  <c r="AN32" i="57"/>
  <c r="AN38" i="58"/>
  <c r="AN37" i="58"/>
  <c r="AN36" i="58"/>
  <c r="AN35" i="58"/>
  <c r="AN34" i="58"/>
  <c r="AN33" i="58"/>
  <c r="AN32" i="58"/>
  <c r="AN38" i="59"/>
  <c r="AN37" i="59"/>
  <c r="AN36" i="59"/>
  <c r="AN35" i="59"/>
  <c r="AN34" i="59"/>
  <c r="AN33" i="59"/>
  <c r="AN32" i="59"/>
  <c r="AN38" i="60"/>
  <c r="AN37" i="60"/>
  <c r="AN36" i="60"/>
  <c r="AN35" i="60"/>
  <c r="AN34" i="60"/>
  <c r="AN33" i="60"/>
  <c r="AN32" i="60"/>
  <c r="AN38" i="61"/>
  <c r="AN37" i="61"/>
  <c r="AN36" i="61"/>
  <c r="AN35" i="61"/>
  <c r="AN34" i="61"/>
  <c r="AN33" i="61"/>
  <c r="AN32" i="61"/>
  <c r="AN38" i="63"/>
  <c r="AN37" i="63"/>
  <c r="AN36" i="63"/>
  <c r="AN35" i="63"/>
  <c r="AN34" i="63"/>
  <c r="AN33" i="63"/>
  <c r="AN32" i="63"/>
  <c r="AN38" i="64"/>
  <c r="AN37" i="64"/>
  <c r="AN36" i="64"/>
  <c r="AN35" i="64"/>
  <c r="AN34" i="64"/>
  <c r="AN33" i="64"/>
  <c r="AN32" i="64"/>
  <c r="AN38" i="65"/>
  <c r="AN37" i="65"/>
  <c r="AN36" i="65"/>
  <c r="AN35" i="65"/>
  <c r="AN34" i="65"/>
  <c r="AN33" i="65"/>
  <c r="AN32" i="65"/>
  <c r="AN38" i="66"/>
  <c r="AN37" i="66"/>
  <c r="AN36" i="66"/>
  <c r="AN35" i="66"/>
  <c r="AN34" i="66"/>
  <c r="AN33" i="66"/>
  <c r="AN32" i="66"/>
  <c r="AN38" i="67"/>
  <c r="AN37" i="67"/>
  <c r="AN36" i="67"/>
  <c r="AN35" i="67"/>
  <c r="AN34" i="67"/>
  <c r="AN33" i="67"/>
  <c r="AN32" i="67"/>
  <c r="AN38" i="68"/>
  <c r="AN37" i="68"/>
  <c r="AN36" i="68"/>
  <c r="AN35" i="68"/>
  <c r="AN34" i="68"/>
  <c r="AN33" i="68"/>
  <c r="AN32" i="68"/>
  <c r="AN38" i="69"/>
  <c r="AN37" i="69"/>
  <c r="AN36" i="69"/>
  <c r="AN35" i="69"/>
  <c r="AN34" i="69"/>
  <c r="AN33" i="69"/>
  <c r="AN32" i="69"/>
  <c r="AN38" i="70"/>
  <c r="AN37" i="70"/>
  <c r="AN36" i="70"/>
  <c r="AN35" i="70"/>
  <c r="AN34" i="70"/>
  <c r="AN33" i="70"/>
  <c r="AN32" i="70"/>
  <c r="AN38" i="72"/>
  <c r="AN37" i="72"/>
  <c r="AN36" i="72"/>
  <c r="AN35" i="72"/>
  <c r="AN34" i="72"/>
  <c r="AN33" i="72"/>
  <c r="AN32" i="72"/>
  <c r="AN38" i="73"/>
  <c r="AN37" i="73"/>
  <c r="AN36" i="73"/>
  <c r="AN35" i="73"/>
  <c r="AN34" i="73"/>
  <c r="AN33" i="73"/>
  <c r="AN32" i="73"/>
  <c r="AN38" i="74"/>
  <c r="AN37" i="74"/>
  <c r="AN36" i="74"/>
  <c r="AN35" i="74"/>
  <c r="AN34" i="74"/>
  <c r="AN33" i="74"/>
  <c r="AN32" i="74"/>
  <c r="AN38" i="75"/>
  <c r="AN37" i="75"/>
  <c r="AN36" i="75"/>
  <c r="AN35" i="75"/>
  <c r="AN34" i="75"/>
  <c r="AN33" i="75"/>
  <c r="AN32" i="75"/>
  <c r="AN38" i="76"/>
  <c r="AN37" i="76"/>
  <c r="AN36" i="76"/>
  <c r="AN35" i="76"/>
  <c r="AN34" i="76"/>
  <c r="AN33" i="76"/>
  <c r="AN32" i="76"/>
  <c r="AN38" i="78"/>
  <c r="AN37" i="78"/>
  <c r="AN36" i="78"/>
  <c r="AN35" i="78"/>
  <c r="AN34" i="78"/>
  <c r="AN33" i="78"/>
  <c r="AN32" i="78"/>
  <c r="AN38" i="79"/>
  <c r="AN37" i="79"/>
  <c r="AN36" i="79"/>
  <c r="AN35" i="79"/>
  <c r="AN34" i="79"/>
  <c r="AN33" i="79"/>
  <c r="AN32" i="79"/>
  <c r="AN38" i="80"/>
  <c r="AN37" i="80"/>
  <c r="AN36" i="80"/>
  <c r="AN35" i="80"/>
  <c r="AN34" i="80"/>
  <c r="AN33" i="80"/>
  <c r="AN32" i="80"/>
  <c r="AN38" i="81"/>
  <c r="AN37" i="81"/>
  <c r="AN36" i="81"/>
  <c r="AN35" i="81"/>
  <c r="AN34" i="81"/>
  <c r="AN33" i="81"/>
  <c r="AN32" i="81"/>
  <c r="AN38" i="82"/>
  <c r="AN37" i="82"/>
  <c r="AN36" i="82"/>
  <c r="AN35" i="82"/>
  <c r="AN34" i="82"/>
  <c r="AN33" i="82"/>
  <c r="AN32" i="82"/>
  <c r="AN38" i="83"/>
  <c r="AN37" i="83"/>
  <c r="AN36" i="83"/>
  <c r="AN35" i="83"/>
  <c r="AN34" i="83"/>
  <c r="AN33" i="83"/>
  <c r="AN32" i="83"/>
  <c r="AN38" i="84"/>
  <c r="AN37" i="84"/>
  <c r="AN36" i="84"/>
  <c r="AN35" i="84"/>
  <c r="AN34" i="84"/>
  <c r="AN33" i="84"/>
  <c r="AN32" i="84"/>
  <c r="AN38" i="85"/>
  <c r="AN37" i="85"/>
  <c r="AN36" i="85"/>
  <c r="AN35" i="85"/>
  <c r="AN34" i="85"/>
  <c r="AN33" i="85"/>
  <c r="AN32" i="85"/>
  <c r="AN38" i="87"/>
  <c r="AN37" i="87"/>
  <c r="AN36" i="87"/>
  <c r="AN35" i="87"/>
  <c r="AN34" i="87"/>
  <c r="AN33" i="87"/>
  <c r="AN32" i="87"/>
  <c r="AN38" i="88"/>
  <c r="AN37" i="88"/>
  <c r="AN36" i="88"/>
  <c r="AN35" i="88"/>
  <c r="AN34" i="88"/>
  <c r="AN33" i="88"/>
  <c r="AN32" i="88"/>
  <c r="AN38" i="89"/>
  <c r="AN37" i="89"/>
  <c r="AN36" i="89"/>
  <c r="AN35" i="89"/>
  <c r="AN34" i="89"/>
  <c r="AN33" i="89"/>
  <c r="AN32" i="89"/>
  <c r="AN38" i="90"/>
  <c r="AN37" i="90"/>
  <c r="AN36" i="90"/>
  <c r="AN35" i="90"/>
  <c r="AN34" i="90"/>
  <c r="AN33" i="90"/>
  <c r="AN32" i="90"/>
  <c r="AN38" i="91"/>
  <c r="AN37" i="91"/>
  <c r="AN36" i="91"/>
  <c r="AN35" i="91"/>
  <c r="AN34" i="91"/>
  <c r="AN33" i="91"/>
  <c r="AN32" i="91"/>
  <c r="AN38" i="92"/>
  <c r="AN37" i="92"/>
  <c r="AN36" i="92"/>
  <c r="AN35" i="92"/>
  <c r="AN34" i="92"/>
  <c r="AN33" i="92"/>
  <c r="AN32" i="92"/>
  <c r="AN38" i="93"/>
  <c r="AN37" i="93"/>
  <c r="AN36" i="93"/>
  <c r="AN35" i="93"/>
  <c r="AN34" i="93"/>
  <c r="AN33" i="93"/>
  <c r="AN32" i="93"/>
  <c r="AN38" i="94"/>
  <c r="AN37" i="94"/>
  <c r="AN36" i="94"/>
  <c r="AN35" i="94"/>
  <c r="AN34" i="94"/>
  <c r="AN33" i="94"/>
  <c r="AN32" i="94"/>
  <c r="AN38" i="95"/>
  <c r="AN37" i="95"/>
  <c r="AN36" i="95"/>
  <c r="AN35" i="95"/>
  <c r="AN34" i="95"/>
  <c r="AN33" i="95"/>
  <c r="AN32" i="95"/>
  <c r="AN38" i="96"/>
  <c r="AN37" i="96"/>
  <c r="AN36" i="96"/>
  <c r="AN35" i="96"/>
  <c r="AN34" i="96"/>
  <c r="AN33" i="96"/>
  <c r="AN32" i="96"/>
  <c r="AN38" i="97"/>
  <c r="AN37" i="97"/>
  <c r="AN36" i="97"/>
  <c r="AN35" i="97"/>
  <c r="AN34" i="97"/>
  <c r="AN33" i="97"/>
  <c r="AN32" i="97"/>
  <c r="AN38" i="98"/>
  <c r="AN37" i="98"/>
  <c r="AN36" i="98"/>
  <c r="AN35" i="98"/>
  <c r="AN34" i="98"/>
  <c r="AN33" i="98"/>
  <c r="AN32" i="98"/>
  <c r="AN38" i="99"/>
  <c r="AN37" i="99"/>
  <c r="AN36" i="99"/>
  <c r="AN35" i="99"/>
  <c r="AN34" i="99"/>
  <c r="AN33" i="99"/>
  <c r="AN32" i="99"/>
  <c r="AN38" i="100"/>
  <c r="AN37" i="100"/>
  <c r="AN36" i="100"/>
  <c r="AN35" i="100"/>
  <c r="AN34" i="100"/>
  <c r="AN33" i="100"/>
  <c r="AN32" i="100"/>
  <c r="AN38" i="101"/>
  <c r="AN37" i="101"/>
  <c r="AN36" i="101"/>
  <c r="AN35" i="101"/>
  <c r="AN34" i="101"/>
  <c r="AN33" i="101"/>
  <c r="AN32" i="101"/>
  <c r="AN38" i="102"/>
  <c r="AN37" i="102"/>
  <c r="AN36" i="102"/>
  <c r="AN35" i="102"/>
  <c r="AN34" i="102"/>
  <c r="AN33" i="102"/>
  <c r="AN32" i="102"/>
  <c r="AN38" i="103"/>
  <c r="AN37" i="103"/>
  <c r="AN36" i="103"/>
  <c r="AN35" i="103"/>
  <c r="AN34" i="103"/>
  <c r="AN33" i="103"/>
  <c r="AN32" i="103"/>
  <c r="AN38" i="104"/>
  <c r="AN37" i="104"/>
  <c r="AN36" i="104"/>
  <c r="AN35" i="104"/>
  <c r="AN34" i="104"/>
  <c r="AN33" i="104"/>
  <c r="AN32" i="104"/>
  <c r="AN38" i="105"/>
  <c r="AN37" i="105"/>
  <c r="AN36" i="105"/>
  <c r="AN35" i="105"/>
  <c r="AN34" i="105"/>
  <c r="AN33" i="105"/>
  <c r="AN32" i="105"/>
  <c r="AN38" i="106"/>
  <c r="AN37" i="106"/>
  <c r="AN36" i="106"/>
  <c r="AN35" i="106"/>
  <c r="AN34" i="106"/>
  <c r="AN33" i="106"/>
  <c r="AN32" i="106"/>
  <c r="AN38" i="107"/>
  <c r="AN37" i="107"/>
  <c r="AN36" i="107"/>
  <c r="AN35" i="107"/>
  <c r="AN34" i="107"/>
  <c r="AN33" i="107"/>
  <c r="AN32" i="107"/>
  <c r="AN38" i="108"/>
  <c r="AN37" i="108"/>
  <c r="AN36" i="108"/>
  <c r="AN35" i="108"/>
  <c r="AN34" i="108"/>
  <c r="AN33" i="108"/>
  <c r="AN32" i="108"/>
  <c r="AN38" i="109"/>
  <c r="AN37" i="109"/>
  <c r="AN36" i="109"/>
  <c r="AN35" i="109"/>
  <c r="AN34" i="109"/>
  <c r="AN33" i="109"/>
  <c r="AN32" i="109"/>
  <c r="AN38" i="110"/>
  <c r="AN37" i="110"/>
  <c r="AN36" i="110"/>
  <c r="AN35" i="110"/>
  <c r="AN34" i="110"/>
  <c r="AN33" i="110"/>
  <c r="AN32" i="110"/>
  <c r="AN38" i="47"/>
  <c r="AN37" i="47"/>
  <c r="AN36" i="47"/>
  <c r="AN35" i="47"/>
  <c r="AN34" i="47"/>
  <c r="AN33" i="47"/>
  <c r="AN32" i="47"/>
  <c r="AA38" i="48"/>
  <c r="AA37" i="48"/>
  <c r="AA36" i="48"/>
  <c r="AA35" i="48"/>
  <c r="AA34" i="48"/>
  <c r="AA33" i="48"/>
  <c r="AA32" i="48"/>
  <c r="AA38" i="50"/>
  <c r="AA37" i="50"/>
  <c r="AA36" i="50"/>
  <c r="AA35" i="50"/>
  <c r="AA34" i="50"/>
  <c r="AA33" i="50"/>
  <c r="AA32" i="50"/>
  <c r="AA38" i="52"/>
  <c r="AA37" i="52"/>
  <c r="AA36" i="52"/>
  <c r="AA35" i="52"/>
  <c r="AA34" i="52"/>
  <c r="AA33" i="52"/>
  <c r="AA32" i="52"/>
  <c r="AA38" i="53"/>
  <c r="AA37" i="53"/>
  <c r="AA36" i="53"/>
  <c r="AA35" i="53"/>
  <c r="AA34" i="53"/>
  <c r="AA33" i="53"/>
  <c r="AA32" i="53"/>
  <c r="AA38" i="54"/>
  <c r="AA37" i="54"/>
  <c r="AA36" i="54"/>
  <c r="AA35" i="54"/>
  <c r="AA34" i="54"/>
  <c r="AA33" i="54"/>
  <c r="AA32" i="54"/>
  <c r="AA38" i="55"/>
  <c r="AA37" i="55"/>
  <c r="AA36" i="55"/>
  <c r="AA35" i="55"/>
  <c r="AA34" i="55"/>
  <c r="AA33" i="55"/>
  <c r="AA32" i="55"/>
  <c r="AA38" i="57"/>
  <c r="AA37" i="57"/>
  <c r="AA36" i="57"/>
  <c r="AA35" i="57"/>
  <c r="AA34" i="57"/>
  <c r="AA33" i="57"/>
  <c r="AA32" i="57"/>
  <c r="AA38" i="58"/>
  <c r="AA37" i="58"/>
  <c r="AA36" i="58"/>
  <c r="AA35" i="58"/>
  <c r="AA34" i="58"/>
  <c r="AA33" i="58"/>
  <c r="AA32" i="58"/>
  <c r="AA38" i="59"/>
  <c r="AA37" i="59"/>
  <c r="AA36" i="59"/>
  <c r="AA35" i="59"/>
  <c r="AA34" i="59"/>
  <c r="AA33" i="59"/>
  <c r="AA32" i="59"/>
  <c r="AA38" i="60"/>
  <c r="AA37" i="60"/>
  <c r="AA36" i="60"/>
  <c r="AA35" i="60"/>
  <c r="AA34" i="60"/>
  <c r="AA33" i="60"/>
  <c r="AA32" i="60"/>
  <c r="AA38" i="61"/>
  <c r="AA37" i="61"/>
  <c r="AA36" i="61"/>
  <c r="AA35" i="61"/>
  <c r="AA34" i="61"/>
  <c r="AA33" i="61"/>
  <c r="AA32" i="61"/>
  <c r="AA38" i="63"/>
  <c r="AA37" i="63"/>
  <c r="AA36" i="63"/>
  <c r="AA35" i="63"/>
  <c r="AA34" i="63"/>
  <c r="AA33" i="63"/>
  <c r="AA32" i="63"/>
  <c r="AA38" i="64"/>
  <c r="AA37" i="64"/>
  <c r="AA36" i="64"/>
  <c r="AA35" i="64"/>
  <c r="AA34" i="64"/>
  <c r="AA33" i="64"/>
  <c r="AA32" i="64"/>
  <c r="AA38" i="65"/>
  <c r="AA37" i="65"/>
  <c r="AA36" i="65"/>
  <c r="AA35" i="65"/>
  <c r="AA34" i="65"/>
  <c r="AA33" i="65"/>
  <c r="AA32" i="65"/>
  <c r="AA38" i="66"/>
  <c r="AA37" i="66"/>
  <c r="AA36" i="66"/>
  <c r="AA35" i="66"/>
  <c r="AA34" i="66"/>
  <c r="AA33" i="66"/>
  <c r="AA32" i="66"/>
  <c r="AA38" i="67"/>
  <c r="AA37" i="67"/>
  <c r="AA36" i="67"/>
  <c r="AA35" i="67"/>
  <c r="AA34" i="67"/>
  <c r="AA33" i="67"/>
  <c r="AA32" i="67"/>
  <c r="AA38" i="68"/>
  <c r="AA37" i="68"/>
  <c r="AA36" i="68"/>
  <c r="AA35" i="68"/>
  <c r="AA34" i="68"/>
  <c r="AA33" i="68"/>
  <c r="AA32" i="68"/>
  <c r="AA38" i="69"/>
  <c r="AA37" i="69"/>
  <c r="AA36" i="69"/>
  <c r="AA35" i="69"/>
  <c r="AA34" i="69"/>
  <c r="AA33" i="69"/>
  <c r="AA32" i="69"/>
  <c r="AA38" i="70"/>
  <c r="AA37" i="70"/>
  <c r="AA36" i="70"/>
  <c r="AA35" i="70"/>
  <c r="AA34" i="70"/>
  <c r="AA33" i="70"/>
  <c r="AA32" i="70"/>
  <c r="AA38" i="72"/>
  <c r="AA37" i="72"/>
  <c r="AA36" i="72"/>
  <c r="AA35" i="72"/>
  <c r="AA34" i="72"/>
  <c r="AA33" i="72"/>
  <c r="AA32" i="72"/>
  <c r="AA38" i="73"/>
  <c r="AA37" i="73"/>
  <c r="AA36" i="73"/>
  <c r="AA35" i="73"/>
  <c r="AA34" i="73"/>
  <c r="AA33" i="73"/>
  <c r="AA32" i="73"/>
  <c r="AA38" i="74"/>
  <c r="AA37" i="74"/>
  <c r="AA36" i="74"/>
  <c r="AA35" i="74"/>
  <c r="AA34" i="74"/>
  <c r="AA33" i="74"/>
  <c r="AA32" i="74"/>
  <c r="AA38" i="75"/>
  <c r="AA37" i="75"/>
  <c r="AA36" i="75"/>
  <c r="AA35" i="75"/>
  <c r="AA34" i="75"/>
  <c r="AA33" i="75"/>
  <c r="AA32" i="75"/>
  <c r="AA38" i="76"/>
  <c r="AA37" i="76"/>
  <c r="AA36" i="76"/>
  <c r="AA35" i="76"/>
  <c r="AA34" i="76"/>
  <c r="AA33" i="76"/>
  <c r="AA32" i="76"/>
  <c r="AA38" i="78"/>
  <c r="AA37" i="78"/>
  <c r="AA36" i="78"/>
  <c r="AA35" i="78"/>
  <c r="AA34" i="78"/>
  <c r="AA33" i="78"/>
  <c r="AA32" i="78"/>
  <c r="AA38" i="79"/>
  <c r="AA37" i="79"/>
  <c r="AA36" i="79"/>
  <c r="AA35" i="79"/>
  <c r="AA34" i="79"/>
  <c r="AA33" i="79"/>
  <c r="AA32" i="79"/>
  <c r="AA38" i="80"/>
  <c r="AA37" i="80"/>
  <c r="AA36" i="80"/>
  <c r="AA35" i="80"/>
  <c r="AA34" i="80"/>
  <c r="AA33" i="80"/>
  <c r="AA32" i="80"/>
  <c r="AA38" i="81"/>
  <c r="AA37" i="81"/>
  <c r="AA36" i="81"/>
  <c r="AA35" i="81"/>
  <c r="AA34" i="81"/>
  <c r="AA33" i="81"/>
  <c r="AA32" i="81"/>
  <c r="AA38" i="82"/>
  <c r="AA37" i="82"/>
  <c r="AA36" i="82"/>
  <c r="AA35" i="82"/>
  <c r="AA34" i="82"/>
  <c r="AA33" i="82"/>
  <c r="AA32" i="82"/>
  <c r="AA38" i="83"/>
  <c r="AA37" i="83"/>
  <c r="AA36" i="83"/>
  <c r="AA35" i="83"/>
  <c r="AA34" i="83"/>
  <c r="AA33" i="83"/>
  <c r="AA32" i="83"/>
  <c r="AA38" i="84"/>
  <c r="AA37" i="84"/>
  <c r="AA36" i="84"/>
  <c r="AA35" i="84"/>
  <c r="AA34" i="84"/>
  <c r="AA33" i="84"/>
  <c r="AA32" i="84"/>
  <c r="AA38" i="85"/>
  <c r="AA37" i="85"/>
  <c r="AA36" i="85"/>
  <c r="AA35" i="85"/>
  <c r="AA34" i="85"/>
  <c r="AA33" i="85"/>
  <c r="AA32" i="85"/>
  <c r="AA38" i="87"/>
  <c r="AA37" i="87"/>
  <c r="AA36" i="87"/>
  <c r="AA35" i="87"/>
  <c r="AA34" i="87"/>
  <c r="AA33" i="87"/>
  <c r="AA32" i="87"/>
  <c r="AA38" i="88"/>
  <c r="AA37" i="88"/>
  <c r="AA36" i="88"/>
  <c r="AA35" i="88"/>
  <c r="AA34" i="88"/>
  <c r="AA33" i="88"/>
  <c r="AA32" i="88"/>
  <c r="AA38" i="89"/>
  <c r="AA37" i="89"/>
  <c r="AA36" i="89"/>
  <c r="AA35" i="89"/>
  <c r="AA34" i="89"/>
  <c r="AA33" i="89"/>
  <c r="AA32" i="89"/>
  <c r="AA38" i="90"/>
  <c r="AA37" i="90"/>
  <c r="AA36" i="90"/>
  <c r="AA35" i="90"/>
  <c r="AA34" i="90"/>
  <c r="AA33" i="90"/>
  <c r="AA32" i="90"/>
  <c r="AA38" i="91"/>
  <c r="AA37" i="91"/>
  <c r="AA36" i="91"/>
  <c r="AA35" i="91"/>
  <c r="AA34" i="91"/>
  <c r="AA33" i="91"/>
  <c r="AA32" i="91"/>
  <c r="AA38" i="92"/>
  <c r="AA37" i="92"/>
  <c r="AA36" i="92"/>
  <c r="AA35" i="92"/>
  <c r="AA34" i="92"/>
  <c r="AA33" i="92"/>
  <c r="AA32" i="92"/>
  <c r="AA38" i="93"/>
  <c r="AA37" i="93"/>
  <c r="AA36" i="93"/>
  <c r="AA35" i="93"/>
  <c r="AA34" i="93"/>
  <c r="AA33" i="93"/>
  <c r="AA32" i="93"/>
  <c r="AA38" i="94"/>
  <c r="AA37" i="94"/>
  <c r="AA36" i="94"/>
  <c r="AA35" i="94"/>
  <c r="AA34" i="94"/>
  <c r="AA33" i="94"/>
  <c r="AA32" i="94"/>
  <c r="AA38" i="95"/>
  <c r="AA37" i="95"/>
  <c r="AA36" i="95"/>
  <c r="AA35" i="95"/>
  <c r="AA34" i="95"/>
  <c r="AA33" i="95"/>
  <c r="AA32" i="95"/>
  <c r="AA38" i="96"/>
  <c r="AA37" i="96"/>
  <c r="AA36" i="96"/>
  <c r="AA35" i="96"/>
  <c r="AA34" i="96"/>
  <c r="AA33" i="96"/>
  <c r="AA32" i="96"/>
  <c r="AA38" i="97"/>
  <c r="AA37" i="97"/>
  <c r="AA36" i="97"/>
  <c r="AA35" i="97"/>
  <c r="AA34" i="97"/>
  <c r="AA33" i="97"/>
  <c r="AA32" i="97"/>
  <c r="AA38" i="98"/>
  <c r="AA37" i="98"/>
  <c r="AA36" i="98"/>
  <c r="AA35" i="98"/>
  <c r="AA34" i="98"/>
  <c r="AA33" i="98"/>
  <c r="AA32" i="98"/>
  <c r="AA38" i="99"/>
  <c r="AA37" i="99"/>
  <c r="AA36" i="99"/>
  <c r="AA35" i="99"/>
  <c r="AA34" i="99"/>
  <c r="AA33" i="99"/>
  <c r="AA32" i="99"/>
  <c r="AA38" i="100"/>
  <c r="AA37" i="100"/>
  <c r="AA36" i="100"/>
  <c r="AA35" i="100"/>
  <c r="AA34" i="100"/>
  <c r="AA33" i="100"/>
  <c r="AA32" i="100"/>
  <c r="AA38" i="101"/>
  <c r="AA37" i="101"/>
  <c r="AA36" i="101"/>
  <c r="AA35" i="101"/>
  <c r="AA34" i="101"/>
  <c r="AA33" i="101"/>
  <c r="AA32" i="101"/>
  <c r="AA38" i="102"/>
  <c r="AA37" i="102"/>
  <c r="AA36" i="102"/>
  <c r="AA35" i="102"/>
  <c r="AA34" i="102"/>
  <c r="AA33" i="102"/>
  <c r="AA32" i="102"/>
  <c r="AA38" i="103"/>
  <c r="AA37" i="103"/>
  <c r="AA36" i="103"/>
  <c r="AA35" i="103"/>
  <c r="AA34" i="103"/>
  <c r="AA33" i="103"/>
  <c r="AA32" i="103"/>
  <c r="AA38" i="104"/>
  <c r="AA37" i="104"/>
  <c r="AA36" i="104"/>
  <c r="AA35" i="104"/>
  <c r="AA34" i="104"/>
  <c r="AA33" i="104"/>
  <c r="AA32" i="104"/>
  <c r="AA38" i="105"/>
  <c r="AA37" i="105"/>
  <c r="AA36" i="105"/>
  <c r="AA35" i="105"/>
  <c r="AA34" i="105"/>
  <c r="AA33" i="105"/>
  <c r="AA32" i="105"/>
  <c r="AA38" i="106"/>
  <c r="AA37" i="106"/>
  <c r="AA36" i="106"/>
  <c r="AA35" i="106"/>
  <c r="AA34" i="106"/>
  <c r="AA33" i="106"/>
  <c r="AA32" i="106"/>
  <c r="AA38" i="107"/>
  <c r="AA37" i="107"/>
  <c r="AA36" i="107"/>
  <c r="AA35" i="107"/>
  <c r="AA34" i="107"/>
  <c r="AA33" i="107"/>
  <c r="AA32" i="107"/>
  <c r="AA38" i="108"/>
  <c r="AA37" i="108"/>
  <c r="AA36" i="108"/>
  <c r="AA35" i="108"/>
  <c r="AA34" i="108"/>
  <c r="AA33" i="108"/>
  <c r="AA32" i="108"/>
  <c r="AA38" i="109"/>
  <c r="AA37" i="109"/>
  <c r="AA36" i="109"/>
  <c r="AA35" i="109"/>
  <c r="AA34" i="109"/>
  <c r="AA33" i="109"/>
  <c r="AA32" i="109"/>
  <c r="AA38" i="110"/>
  <c r="AA37" i="110"/>
  <c r="AA36" i="110"/>
  <c r="AA35" i="110"/>
  <c r="AA34" i="110"/>
  <c r="AA33" i="110"/>
  <c r="AA32" i="110"/>
  <c r="AA38" i="47"/>
  <c r="AA37" i="47"/>
  <c r="AA36" i="47"/>
  <c r="AA35" i="47"/>
  <c r="AA34" i="47"/>
  <c r="AA33" i="47"/>
  <c r="AA32" i="47"/>
  <c r="N38" i="48"/>
  <c r="N37" i="48"/>
  <c r="N36" i="48"/>
  <c r="N35" i="48"/>
  <c r="N34" i="48"/>
  <c r="N33" i="48"/>
  <c r="N32" i="48"/>
  <c r="N38" i="50"/>
  <c r="N37" i="50"/>
  <c r="N36" i="50"/>
  <c r="N35" i="50"/>
  <c r="N34" i="50"/>
  <c r="N33" i="50"/>
  <c r="N32" i="50"/>
  <c r="N38" i="52"/>
  <c r="N37" i="52"/>
  <c r="N36" i="52"/>
  <c r="N35" i="52"/>
  <c r="N34" i="52"/>
  <c r="N33" i="52"/>
  <c r="N32" i="52"/>
  <c r="N38" i="53"/>
  <c r="N37" i="53"/>
  <c r="N36" i="53"/>
  <c r="N35" i="53"/>
  <c r="N34" i="53"/>
  <c r="N33" i="53"/>
  <c r="N32" i="53"/>
  <c r="N38" i="54"/>
  <c r="N37" i="54"/>
  <c r="N36" i="54"/>
  <c r="N35" i="54"/>
  <c r="N34" i="54"/>
  <c r="N33" i="54"/>
  <c r="N32" i="54"/>
  <c r="N38" i="55"/>
  <c r="N37" i="55"/>
  <c r="N36" i="55"/>
  <c r="N35" i="55"/>
  <c r="N34" i="55"/>
  <c r="N33" i="55"/>
  <c r="N32" i="55"/>
  <c r="N38" i="57"/>
  <c r="N37" i="57"/>
  <c r="N36" i="57"/>
  <c r="N35" i="57"/>
  <c r="N34" i="57"/>
  <c r="N33" i="57"/>
  <c r="N32" i="57"/>
  <c r="N38" i="58"/>
  <c r="N37" i="58"/>
  <c r="N36" i="58"/>
  <c r="N35" i="58"/>
  <c r="N34" i="58"/>
  <c r="N33" i="58"/>
  <c r="N32" i="58"/>
  <c r="N38" i="59"/>
  <c r="N37" i="59"/>
  <c r="N36" i="59"/>
  <c r="N35" i="59"/>
  <c r="N34" i="59"/>
  <c r="N33" i="59"/>
  <c r="N32" i="59"/>
  <c r="N38" i="60"/>
  <c r="N37" i="60"/>
  <c r="N36" i="60"/>
  <c r="N35" i="60"/>
  <c r="N34" i="60"/>
  <c r="N33" i="60"/>
  <c r="N32" i="60"/>
  <c r="N38" i="61"/>
  <c r="N37" i="61"/>
  <c r="N36" i="61"/>
  <c r="N35" i="61"/>
  <c r="N34" i="61"/>
  <c r="N33" i="61"/>
  <c r="N32" i="61"/>
  <c r="N38" i="63"/>
  <c r="N37" i="63"/>
  <c r="N36" i="63"/>
  <c r="N35" i="63"/>
  <c r="N34" i="63"/>
  <c r="N33" i="63"/>
  <c r="N32" i="63"/>
  <c r="N38" i="64"/>
  <c r="N37" i="64"/>
  <c r="N36" i="64"/>
  <c r="N35" i="64"/>
  <c r="N34" i="64"/>
  <c r="N33" i="64"/>
  <c r="N32" i="64"/>
  <c r="N38" i="65"/>
  <c r="N37" i="65"/>
  <c r="N36" i="65"/>
  <c r="N35" i="65"/>
  <c r="N34" i="65"/>
  <c r="N33" i="65"/>
  <c r="N32" i="65"/>
  <c r="N38" i="66"/>
  <c r="N37" i="66"/>
  <c r="N36" i="66"/>
  <c r="N35" i="66"/>
  <c r="N34" i="66"/>
  <c r="N33" i="66"/>
  <c r="N32" i="66"/>
  <c r="N38" i="67"/>
  <c r="N37" i="67"/>
  <c r="N36" i="67"/>
  <c r="N35" i="67"/>
  <c r="N34" i="67"/>
  <c r="N33" i="67"/>
  <c r="N32" i="67"/>
  <c r="N38" i="68"/>
  <c r="N37" i="68"/>
  <c r="N36" i="68"/>
  <c r="N35" i="68"/>
  <c r="N34" i="68"/>
  <c r="N33" i="68"/>
  <c r="N32" i="68"/>
  <c r="N38" i="69"/>
  <c r="N37" i="69"/>
  <c r="N36" i="69"/>
  <c r="N35" i="69"/>
  <c r="N34" i="69"/>
  <c r="N33" i="69"/>
  <c r="N32" i="69"/>
  <c r="N38" i="70"/>
  <c r="N37" i="70"/>
  <c r="N36" i="70"/>
  <c r="N35" i="70"/>
  <c r="N34" i="70"/>
  <c r="N33" i="70"/>
  <c r="N32" i="70"/>
  <c r="N38" i="72"/>
  <c r="N37" i="72"/>
  <c r="N36" i="72"/>
  <c r="N35" i="72"/>
  <c r="N34" i="72"/>
  <c r="N33" i="72"/>
  <c r="N32" i="72"/>
  <c r="N38" i="73"/>
  <c r="N37" i="73"/>
  <c r="N36" i="73"/>
  <c r="N35" i="73"/>
  <c r="N34" i="73"/>
  <c r="N33" i="73"/>
  <c r="N32" i="73"/>
  <c r="N38" i="74"/>
  <c r="N37" i="74"/>
  <c r="N36" i="74"/>
  <c r="N35" i="74"/>
  <c r="N34" i="74"/>
  <c r="N33" i="74"/>
  <c r="N32" i="74"/>
  <c r="N38" i="75"/>
  <c r="N37" i="75"/>
  <c r="N36" i="75"/>
  <c r="N35" i="75"/>
  <c r="N34" i="75"/>
  <c r="N33" i="75"/>
  <c r="N32" i="75"/>
  <c r="N38" i="76"/>
  <c r="N37" i="76"/>
  <c r="N36" i="76"/>
  <c r="N35" i="76"/>
  <c r="N34" i="76"/>
  <c r="N33" i="76"/>
  <c r="N32" i="76"/>
  <c r="N38" i="78"/>
  <c r="N37" i="78"/>
  <c r="N36" i="78"/>
  <c r="N35" i="78"/>
  <c r="N34" i="78"/>
  <c r="N33" i="78"/>
  <c r="N32" i="78"/>
  <c r="N38" i="79"/>
  <c r="N37" i="79"/>
  <c r="N36" i="79"/>
  <c r="N35" i="79"/>
  <c r="N34" i="79"/>
  <c r="N33" i="79"/>
  <c r="N32" i="79"/>
  <c r="N38" i="80"/>
  <c r="N37" i="80"/>
  <c r="N36" i="80"/>
  <c r="N35" i="80"/>
  <c r="N34" i="80"/>
  <c r="N33" i="80"/>
  <c r="N32" i="80"/>
  <c r="N38" i="81"/>
  <c r="N37" i="81"/>
  <c r="N36" i="81"/>
  <c r="N35" i="81"/>
  <c r="N34" i="81"/>
  <c r="N33" i="81"/>
  <c r="N32" i="81"/>
  <c r="N38" i="82"/>
  <c r="N37" i="82"/>
  <c r="N36" i="82"/>
  <c r="N35" i="82"/>
  <c r="N34" i="82"/>
  <c r="N33" i="82"/>
  <c r="N32" i="82"/>
  <c r="N38" i="83"/>
  <c r="N37" i="83"/>
  <c r="N36" i="83"/>
  <c r="N35" i="83"/>
  <c r="N34" i="83"/>
  <c r="N33" i="83"/>
  <c r="N32" i="83"/>
  <c r="N38" i="84"/>
  <c r="N37" i="84"/>
  <c r="N36" i="84"/>
  <c r="N35" i="84"/>
  <c r="N34" i="84"/>
  <c r="N33" i="84"/>
  <c r="N32" i="84"/>
  <c r="N38" i="85"/>
  <c r="N37" i="85"/>
  <c r="N36" i="85"/>
  <c r="N35" i="85"/>
  <c r="N34" i="85"/>
  <c r="N33" i="85"/>
  <c r="N32" i="85"/>
  <c r="N38" i="87"/>
  <c r="N37" i="87"/>
  <c r="N36" i="87"/>
  <c r="N35" i="87"/>
  <c r="N34" i="87"/>
  <c r="N33" i="87"/>
  <c r="N32" i="87"/>
  <c r="N38" i="88"/>
  <c r="N37" i="88"/>
  <c r="N36" i="88"/>
  <c r="N35" i="88"/>
  <c r="N34" i="88"/>
  <c r="N33" i="88"/>
  <c r="N32" i="88"/>
  <c r="N38" i="89"/>
  <c r="N37" i="89"/>
  <c r="N36" i="89"/>
  <c r="N35" i="89"/>
  <c r="N34" i="89"/>
  <c r="N33" i="89"/>
  <c r="N32" i="89"/>
  <c r="N38" i="90"/>
  <c r="N37" i="90"/>
  <c r="N36" i="90"/>
  <c r="N35" i="90"/>
  <c r="N34" i="90"/>
  <c r="N33" i="90"/>
  <c r="N32" i="90"/>
  <c r="N38" i="91"/>
  <c r="N37" i="91"/>
  <c r="N36" i="91"/>
  <c r="N35" i="91"/>
  <c r="N34" i="91"/>
  <c r="N33" i="91"/>
  <c r="N32" i="91"/>
  <c r="N38" i="92"/>
  <c r="N37" i="92"/>
  <c r="N36" i="92"/>
  <c r="N35" i="92"/>
  <c r="N34" i="92"/>
  <c r="N33" i="92"/>
  <c r="N32" i="92"/>
  <c r="N38" i="93"/>
  <c r="N37" i="93"/>
  <c r="N36" i="93"/>
  <c r="N35" i="93"/>
  <c r="N34" i="93"/>
  <c r="N33" i="93"/>
  <c r="N32" i="93"/>
  <c r="N38" i="94"/>
  <c r="N37" i="94"/>
  <c r="N36" i="94"/>
  <c r="N35" i="94"/>
  <c r="N34" i="94"/>
  <c r="N33" i="94"/>
  <c r="N32" i="94"/>
  <c r="N38" i="95"/>
  <c r="N37" i="95"/>
  <c r="N36" i="95"/>
  <c r="N35" i="95"/>
  <c r="N34" i="95"/>
  <c r="N33" i="95"/>
  <c r="N32" i="95"/>
  <c r="N38" i="96"/>
  <c r="N37" i="96"/>
  <c r="N36" i="96"/>
  <c r="N35" i="96"/>
  <c r="N34" i="96"/>
  <c r="N33" i="96"/>
  <c r="N32" i="96"/>
  <c r="N38" i="97"/>
  <c r="N37" i="97"/>
  <c r="N36" i="97"/>
  <c r="N35" i="97"/>
  <c r="N34" i="97"/>
  <c r="N33" i="97"/>
  <c r="N32" i="97"/>
  <c r="N38" i="98"/>
  <c r="N37" i="98"/>
  <c r="N36" i="98"/>
  <c r="N35" i="98"/>
  <c r="N34" i="98"/>
  <c r="N33" i="98"/>
  <c r="N32" i="98"/>
  <c r="N38" i="99"/>
  <c r="N37" i="99"/>
  <c r="N36" i="99"/>
  <c r="N35" i="99"/>
  <c r="N34" i="99"/>
  <c r="N33" i="99"/>
  <c r="N32" i="99"/>
  <c r="N38" i="100"/>
  <c r="N37" i="100"/>
  <c r="N36" i="100"/>
  <c r="N35" i="100"/>
  <c r="N34" i="100"/>
  <c r="N33" i="100"/>
  <c r="N32" i="100"/>
  <c r="N38" i="101"/>
  <c r="N37" i="101"/>
  <c r="N36" i="101"/>
  <c r="N35" i="101"/>
  <c r="N34" i="101"/>
  <c r="N33" i="101"/>
  <c r="N32" i="101"/>
  <c r="N38" i="102"/>
  <c r="N37" i="102"/>
  <c r="N36" i="102"/>
  <c r="N35" i="102"/>
  <c r="N34" i="102"/>
  <c r="N33" i="102"/>
  <c r="N32" i="102"/>
  <c r="N38" i="103"/>
  <c r="N37" i="103"/>
  <c r="N36" i="103"/>
  <c r="N35" i="103"/>
  <c r="N34" i="103"/>
  <c r="N33" i="103"/>
  <c r="N32" i="103"/>
  <c r="N38" i="104"/>
  <c r="N37" i="104"/>
  <c r="N36" i="104"/>
  <c r="N35" i="104"/>
  <c r="N34" i="104"/>
  <c r="N33" i="104"/>
  <c r="N32" i="104"/>
  <c r="N38" i="105"/>
  <c r="N37" i="105"/>
  <c r="N36" i="105"/>
  <c r="N35" i="105"/>
  <c r="N34" i="105"/>
  <c r="N33" i="105"/>
  <c r="N32" i="105"/>
  <c r="N38" i="106"/>
  <c r="N37" i="106"/>
  <c r="N36" i="106"/>
  <c r="N35" i="106"/>
  <c r="N34" i="106"/>
  <c r="N33" i="106"/>
  <c r="N32" i="106"/>
  <c r="N38" i="107"/>
  <c r="N37" i="107"/>
  <c r="N36" i="107"/>
  <c r="N35" i="107"/>
  <c r="N34" i="107"/>
  <c r="N33" i="107"/>
  <c r="N32" i="107"/>
  <c r="N38" i="108"/>
  <c r="N37" i="108"/>
  <c r="N36" i="108"/>
  <c r="N35" i="108"/>
  <c r="N34" i="108"/>
  <c r="N33" i="108"/>
  <c r="N32" i="108"/>
  <c r="N38" i="109"/>
  <c r="N37" i="109"/>
  <c r="N36" i="109"/>
  <c r="N35" i="109"/>
  <c r="N34" i="109"/>
  <c r="N33" i="109"/>
  <c r="N32" i="109"/>
  <c r="N38" i="110"/>
  <c r="N37" i="110"/>
  <c r="N36" i="110"/>
  <c r="N35" i="110"/>
  <c r="N34" i="110"/>
  <c r="N33" i="110"/>
  <c r="N32" i="110"/>
  <c r="N38" i="47"/>
  <c r="N37" i="47"/>
  <c r="N36" i="47"/>
  <c r="N35" i="47"/>
  <c r="N34" i="47"/>
  <c r="N33" i="47"/>
  <c r="N32" i="47"/>
  <c r="BN38" i="46"/>
  <c r="BN37" i="46"/>
  <c r="BN36" i="46"/>
  <c r="BN35" i="46"/>
  <c r="BN34" i="46"/>
  <c r="BN33" i="46"/>
  <c r="BN32" i="46"/>
  <c r="BA38" i="46"/>
  <c r="BA37" i="46"/>
  <c r="BA36" i="46"/>
  <c r="BA35" i="46"/>
  <c r="BA34" i="46"/>
  <c r="BA33" i="46"/>
  <c r="BA32" i="46"/>
  <c r="AN38" i="46"/>
  <c r="AN37" i="46"/>
  <c r="AN36" i="46"/>
  <c r="AN35" i="46"/>
  <c r="AN34" i="46"/>
  <c r="AN33" i="46"/>
  <c r="AN32" i="46"/>
  <c r="AA38" i="46"/>
  <c r="AA37" i="46"/>
  <c r="AA36" i="46"/>
  <c r="AA35" i="46"/>
  <c r="AA34" i="46"/>
  <c r="AA33" i="46"/>
  <c r="AA32" i="46"/>
  <c r="N38" i="46"/>
  <c r="N37" i="46"/>
  <c r="N36" i="46"/>
  <c r="N35" i="46"/>
  <c r="N34" i="46"/>
  <c r="N33" i="46"/>
  <c r="N32" i="46"/>
  <c r="BN38" i="117"/>
  <c r="BN37" i="117"/>
  <c r="BN36" i="117"/>
  <c r="BN35" i="117"/>
  <c r="BN34" i="117"/>
  <c r="BN33" i="117"/>
  <c r="BN32" i="117"/>
  <c r="BA38" i="117"/>
  <c r="BA37" i="117"/>
  <c r="BA36" i="117"/>
  <c r="BA35" i="117"/>
  <c r="BA34" i="117"/>
  <c r="BA33" i="117"/>
  <c r="BA32" i="117"/>
  <c r="AN38" i="117"/>
  <c r="AN37" i="117"/>
  <c r="AN36" i="117"/>
  <c r="AN35" i="117"/>
  <c r="AN34" i="117"/>
  <c r="AN33" i="117"/>
  <c r="AN32" i="117"/>
  <c r="AA38" i="117"/>
  <c r="AA37" i="117"/>
  <c r="AA36" i="117"/>
  <c r="AA35" i="117"/>
  <c r="AA34" i="117"/>
  <c r="AA33" i="117"/>
  <c r="AA32" i="117"/>
  <c r="N38" i="117"/>
  <c r="N37" i="117"/>
  <c r="N36" i="117"/>
  <c r="N35" i="117"/>
  <c r="N34" i="117"/>
  <c r="N33" i="117"/>
  <c r="N32" i="117"/>
  <c r="BN38" i="116"/>
  <c r="BN37" i="116"/>
  <c r="BN36" i="116"/>
  <c r="BN35" i="116"/>
  <c r="BN34" i="116"/>
  <c r="BN33" i="116"/>
  <c r="BN32" i="116"/>
  <c r="BA38" i="116"/>
  <c r="BA37" i="116"/>
  <c r="BA36" i="116"/>
  <c r="BA35" i="116"/>
  <c r="BA34" i="116"/>
  <c r="BA33" i="116"/>
  <c r="BA32" i="116"/>
  <c r="AN38" i="116"/>
  <c r="AN37" i="116"/>
  <c r="AN36" i="116"/>
  <c r="AN35" i="116"/>
  <c r="AN34" i="116"/>
  <c r="AN33" i="116"/>
  <c r="AN32" i="116"/>
  <c r="AA38" i="116"/>
  <c r="AA37" i="116"/>
  <c r="AA36" i="116"/>
  <c r="AA35" i="116"/>
  <c r="AA34" i="116"/>
  <c r="AA33" i="116"/>
  <c r="AA32" i="116"/>
  <c r="N38" i="116"/>
  <c r="N37" i="116"/>
  <c r="N36" i="116"/>
  <c r="N35" i="116"/>
  <c r="N34" i="116"/>
  <c r="N33" i="116"/>
  <c r="N32" i="116"/>
  <c r="BN38" i="45"/>
  <c r="BN37" i="45"/>
  <c r="BN36" i="45"/>
  <c r="BN35" i="45"/>
  <c r="BN34" i="45"/>
  <c r="BN33" i="45"/>
  <c r="BN32" i="45"/>
  <c r="BA38" i="45"/>
  <c r="BA37" i="45"/>
  <c r="BA36" i="45"/>
  <c r="BA35" i="45"/>
  <c r="BA34" i="45"/>
  <c r="BA33" i="45"/>
  <c r="BA32" i="45"/>
  <c r="AN38" i="45"/>
  <c r="AN37" i="45"/>
  <c r="AN36" i="45"/>
  <c r="AN35" i="45"/>
  <c r="AN34" i="45"/>
  <c r="AN33" i="45"/>
  <c r="AN32" i="45"/>
  <c r="AA38" i="45"/>
  <c r="AA37" i="45"/>
  <c r="AA36" i="45"/>
  <c r="AA35" i="45"/>
  <c r="AA34" i="45"/>
  <c r="AA33" i="45"/>
  <c r="AA32" i="45"/>
  <c r="N38" i="45"/>
  <c r="N37" i="45"/>
  <c r="N36" i="45"/>
  <c r="N35" i="45"/>
  <c r="N34" i="45"/>
  <c r="N33" i="45"/>
  <c r="N32" i="45"/>
  <c r="BN38" i="44"/>
  <c r="BN37" i="44"/>
  <c r="BN36" i="44"/>
  <c r="BN35" i="44"/>
  <c r="BN34" i="44"/>
  <c r="BN33" i="44"/>
  <c r="BN32" i="44"/>
  <c r="BA38" i="44"/>
  <c r="BA37" i="44"/>
  <c r="BA36" i="44"/>
  <c r="BA35" i="44"/>
  <c r="BA34" i="44"/>
  <c r="BA33" i="44"/>
  <c r="BA32" i="44"/>
  <c r="AN38" i="44"/>
  <c r="AN37" i="44"/>
  <c r="AN36" i="44"/>
  <c r="AN35" i="44"/>
  <c r="AN34" i="44"/>
  <c r="AN33" i="44"/>
  <c r="AN32" i="44"/>
  <c r="AA38" i="44"/>
  <c r="AA37" i="44"/>
  <c r="AA36" i="44"/>
  <c r="AA35" i="44"/>
  <c r="AA34" i="44"/>
  <c r="AA33" i="44"/>
  <c r="AA32" i="44"/>
  <c r="N38" i="44"/>
  <c r="N37" i="44"/>
  <c r="N36" i="44"/>
  <c r="N35" i="44"/>
  <c r="N34" i="44"/>
  <c r="N33" i="44"/>
  <c r="N32" i="44"/>
  <c r="N38" i="43"/>
  <c r="N37" i="43"/>
  <c r="N36" i="43"/>
  <c r="N35" i="43"/>
  <c r="N34" i="43"/>
  <c r="N33" i="43"/>
  <c r="N32" i="43"/>
  <c r="BN38" i="40"/>
  <c r="BN37" i="40"/>
  <c r="BN36" i="40"/>
  <c r="BN35" i="40"/>
  <c r="BN34" i="40"/>
  <c r="BN33" i="40"/>
  <c r="BN32" i="40"/>
  <c r="BA38" i="40"/>
  <c r="BA37" i="40"/>
  <c r="BA36" i="40"/>
  <c r="BA35" i="40"/>
  <c r="BA34" i="40"/>
  <c r="BA33" i="40"/>
  <c r="BA32" i="40"/>
  <c r="AN38" i="40"/>
  <c r="AN37" i="40"/>
  <c r="AN36" i="40"/>
  <c r="AN35" i="40"/>
  <c r="AN34" i="40"/>
  <c r="AN33" i="40"/>
  <c r="AN32" i="40"/>
  <c r="AA38" i="40"/>
  <c r="AA37" i="40"/>
  <c r="AA36" i="40"/>
  <c r="AA35" i="40"/>
  <c r="AA34" i="40"/>
  <c r="AA33" i="40"/>
  <c r="AA32" i="40"/>
  <c r="N38" i="40"/>
  <c r="N37" i="40"/>
  <c r="N36" i="40"/>
  <c r="N35" i="40"/>
  <c r="N34" i="40"/>
  <c r="N33" i="40"/>
  <c r="N32" i="40"/>
  <c r="BN38" i="39"/>
  <c r="BN37" i="39"/>
  <c r="BN36" i="39"/>
  <c r="BN35" i="39"/>
  <c r="BN34" i="39"/>
  <c r="BN33" i="39"/>
  <c r="BN32" i="39"/>
  <c r="BA38" i="39"/>
  <c r="BA37" i="39"/>
  <c r="BA36" i="39"/>
  <c r="BA35" i="39"/>
  <c r="BA34" i="39"/>
  <c r="BA33" i="39"/>
  <c r="BA32" i="39"/>
  <c r="AN38" i="39"/>
  <c r="AN37" i="39"/>
  <c r="AN36" i="39"/>
  <c r="AN35" i="39"/>
  <c r="AN34" i="39"/>
  <c r="AN33" i="39"/>
  <c r="AN32" i="39"/>
  <c r="AA38" i="39"/>
  <c r="AA37" i="39"/>
  <c r="AA36" i="39"/>
  <c r="AA35" i="39"/>
  <c r="AA34" i="39"/>
  <c r="AA33" i="39"/>
  <c r="AA32" i="39"/>
  <c r="N38" i="39"/>
  <c r="N37" i="39"/>
  <c r="N36" i="39"/>
  <c r="N35" i="39"/>
  <c r="N34" i="39"/>
  <c r="N33" i="39"/>
  <c r="N32" i="39"/>
  <c r="BN38" i="38"/>
  <c r="BN37" i="38"/>
  <c r="BN36" i="38"/>
  <c r="BN35" i="38"/>
  <c r="BN34" i="38"/>
  <c r="BN33" i="38"/>
  <c r="BN32" i="38"/>
  <c r="BA38" i="38"/>
  <c r="BA37" i="38"/>
  <c r="BA36" i="38"/>
  <c r="BA35" i="38"/>
  <c r="BA34" i="38"/>
  <c r="BA33" i="38"/>
  <c r="BA32" i="38"/>
  <c r="AN38" i="38"/>
  <c r="AN37" i="38"/>
  <c r="AN36" i="38"/>
  <c r="AN35" i="38"/>
  <c r="AN34" i="38"/>
  <c r="AN33" i="38"/>
  <c r="AN32" i="38"/>
  <c r="AA38" i="38"/>
  <c r="AA37" i="38"/>
  <c r="AA36" i="38"/>
  <c r="AA35" i="38"/>
  <c r="AA34" i="38"/>
  <c r="AA33" i="38"/>
  <c r="AA32" i="38"/>
  <c r="N38" i="38"/>
  <c r="N37" i="38"/>
  <c r="N36" i="38"/>
  <c r="N35" i="38"/>
  <c r="N34" i="38"/>
  <c r="N33" i="38"/>
  <c r="N32" i="38"/>
  <c r="BN38" i="37"/>
  <c r="BN37" i="37"/>
  <c r="BN36" i="37"/>
  <c r="BN35" i="37"/>
  <c r="BN34" i="37"/>
  <c r="BN33" i="37"/>
  <c r="BN32" i="37"/>
  <c r="BA38" i="37"/>
  <c r="BA37" i="37"/>
  <c r="BA36" i="37"/>
  <c r="BA35" i="37"/>
  <c r="BA34" i="37"/>
  <c r="BA33" i="37"/>
  <c r="BA32" i="37"/>
  <c r="AN38" i="37"/>
  <c r="AN37" i="37"/>
  <c r="AN36" i="37"/>
  <c r="AN35" i="37"/>
  <c r="AN34" i="37"/>
  <c r="AN33" i="37"/>
  <c r="AN32" i="37"/>
  <c r="AA38" i="37"/>
  <c r="AA37" i="37"/>
  <c r="AA36" i="37"/>
  <c r="AA35" i="37"/>
  <c r="AA34" i="37"/>
  <c r="AA33" i="37"/>
  <c r="AA32" i="37"/>
  <c r="N38" i="37"/>
  <c r="N37" i="37"/>
  <c r="N36" i="37"/>
  <c r="N35" i="37"/>
  <c r="N34" i="37"/>
  <c r="N33" i="37"/>
  <c r="N32" i="37"/>
  <c r="BN38" i="36"/>
  <c r="BN37" i="36"/>
  <c r="BN36" i="36"/>
  <c r="BN35" i="36"/>
  <c r="BN34" i="36"/>
  <c r="BN33" i="36"/>
  <c r="BN32" i="36"/>
  <c r="BA38" i="36"/>
  <c r="BA37" i="36"/>
  <c r="BA36" i="36"/>
  <c r="BA35" i="36"/>
  <c r="BA34" i="36"/>
  <c r="BA33" i="36"/>
  <c r="BA32" i="36"/>
  <c r="AN38" i="36"/>
  <c r="AN37" i="36"/>
  <c r="AN36" i="36"/>
  <c r="AN35" i="36"/>
  <c r="AN34" i="36"/>
  <c r="AN33" i="36"/>
  <c r="AN32" i="36"/>
  <c r="AA38" i="36"/>
  <c r="AA37" i="36"/>
  <c r="AA36" i="36"/>
  <c r="AA35" i="36"/>
  <c r="AA34" i="36"/>
  <c r="AA33" i="36"/>
  <c r="AA32" i="36"/>
  <c r="N38" i="36"/>
  <c r="N37" i="36"/>
  <c r="N36" i="36"/>
  <c r="N35" i="36"/>
  <c r="N34" i="36"/>
  <c r="N33" i="36"/>
  <c r="N32" i="36"/>
  <c r="BN38" i="35"/>
  <c r="BN37" i="35"/>
  <c r="BN36" i="35"/>
  <c r="BN35" i="35"/>
  <c r="BN34" i="35"/>
  <c r="BN33" i="35"/>
  <c r="BN32" i="35"/>
  <c r="BA38" i="35"/>
  <c r="BA37" i="35"/>
  <c r="BA36" i="35"/>
  <c r="BA35" i="35"/>
  <c r="BA34" i="35"/>
  <c r="BA33" i="35"/>
  <c r="BA32" i="35"/>
  <c r="AN38" i="35"/>
  <c r="AN37" i="35"/>
  <c r="AN36" i="35"/>
  <c r="AN35" i="35"/>
  <c r="AN34" i="35"/>
  <c r="AN33" i="35"/>
  <c r="AN32" i="35"/>
  <c r="AA38" i="35"/>
  <c r="AA37" i="35"/>
  <c r="AA36" i="35"/>
  <c r="AA35" i="35"/>
  <c r="AA34" i="35"/>
  <c r="AA33" i="35"/>
  <c r="AA32" i="35"/>
  <c r="N38" i="35"/>
  <c r="N37" i="35"/>
  <c r="N36" i="35"/>
  <c r="N35" i="35"/>
  <c r="N34" i="35"/>
  <c r="N33" i="35"/>
  <c r="N32" i="35"/>
  <c r="BN38" i="34"/>
  <c r="BN37" i="34"/>
  <c r="BN36" i="34"/>
  <c r="BN35" i="34"/>
  <c r="BN34" i="34"/>
  <c r="BN33" i="34"/>
  <c r="BN32" i="34"/>
  <c r="BA38" i="34"/>
  <c r="BA37" i="34"/>
  <c r="BA36" i="34"/>
  <c r="BA35" i="34"/>
  <c r="BA34" i="34"/>
  <c r="BA33" i="34"/>
  <c r="BA32" i="34"/>
  <c r="AN38" i="34"/>
  <c r="AN37" i="34"/>
  <c r="AN36" i="34"/>
  <c r="AN35" i="34"/>
  <c r="AN34" i="34"/>
  <c r="AN33" i="34"/>
  <c r="AN32" i="34"/>
  <c r="AA38" i="34"/>
  <c r="AA37" i="34"/>
  <c r="AA36" i="34"/>
  <c r="AA35" i="34"/>
  <c r="AA34" i="34"/>
  <c r="AA33" i="34"/>
  <c r="AA32" i="34"/>
  <c r="N38" i="34"/>
  <c r="N37" i="34"/>
  <c r="N36" i="34"/>
  <c r="N35" i="34"/>
  <c r="N34" i="34"/>
  <c r="N33" i="34"/>
  <c r="N32" i="34"/>
  <c r="BN38" i="33"/>
  <c r="BN37" i="33"/>
  <c r="BN36" i="33"/>
  <c r="BN35" i="33"/>
  <c r="BN34" i="33"/>
  <c r="BN33" i="33"/>
  <c r="BN32" i="33"/>
  <c r="BA38" i="33"/>
  <c r="BA37" i="33"/>
  <c r="BA36" i="33"/>
  <c r="BA35" i="33"/>
  <c r="BA34" i="33"/>
  <c r="BA33" i="33"/>
  <c r="BA32" i="33"/>
  <c r="AN38" i="33"/>
  <c r="AN37" i="33"/>
  <c r="AN36" i="33"/>
  <c r="AN35" i="33"/>
  <c r="AN34" i="33"/>
  <c r="AN33" i="33"/>
  <c r="AN32" i="33"/>
  <c r="AA38" i="33"/>
  <c r="AA37" i="33"/>
  <c r="AA36" i="33"/>
  <c r="AA35" i="33"/>
  <c r="AA34" i="33"/>
  <c r="AA33" i="33"/>
  <c r="AA32" i="33"/>
  <c r="N38" i="33"/>
  <c r="N37" i="33"/>
  <c r="N36" i="33"/>
  <c r="N35" i="33"/>
  <c r="N34" i="33"/>
  <c r="N33" i="33"/>
  <c r="N32" i="33"/>
  <c r="BN38" i="32"/>
  <c r="BN37" i="32"/>
  <c r="BN36" i="32"/>
  <c r="BN35" i="32"/>
  <c r="BN34" i="32"/>
  <c r="BN33" i="32"/>
  <c r="BN32" i="32"/>
  <c r="BA38" i="32"/>
  <c r="BA37" i="32"/>
  <c r="BA36" i="32"/>
  <c r="BA35" i="32"/>
  <c r="BA34" i="32"/>
  <c r="BA33" i="32"/>
  <c r="BA32" i="32"/>
  <c r="AN38" i="32"/>
  <c r="AN37" i="32"/>
  <c r="AN36" i="32"/>
  <c r="AN35" i="32"/>
  <c r="AN34" i="32"/>
  <c r="AN33" i="32"/>
  <c r="AN32" i="32"/>
  <c r="AA38" i="32"/>
  <c r="AA37" i="32"/>
  <c r="AA36" i="32"/>
  <c r="AA35" i="32"/>
  <c r="AA34" i="32"/>
  <c r="AA33" i="32"/>
  <c r="AA32" i="32"/>
  <c r="N38" i="32"/>
  <c r="N37" i="32"/>
  <c r="N36" i="32"/>
  <c r="N35" i="32"/>
  <c r="N34" i="32"/>
  <c r="N33" i="32"/>
  <c r="N32" i="32"/>
  <c r="N32" i="31"/>
  <c r="N33" i="31"/>
  <c r="N34" i="31"/>
  <c r="N35" i="31"/>
  <c r="N36" i="31"/>
  <c r="N37" i="31"/>
  <c r="N38" i="31"/>
  <c r="AA38" i="30"/>
  <c r="AA37" i="30"/>
  <c r="AA36" i="30"/>
  <c r="AA35" i="30"/>
  <c r="AA34" i="30"/>
  <c r="AA33" i="30"/>
  <c r="AA32" i="30"/>
  <c r="N38" i="30"/>
  <c r="N37" i="30"/>
  <c r="N36" i="30"/>
  <c r="N35" i="30"/>
  <c r="N34" i="30"/>
  <c r="N33" i="30"/>
  <c r="N32" i="30"/>
  <c r="BN38" i="29"/>
  <c r="BN37" i="29"/>
  <c r="BN36" i="29"/>
  <c r="BN35" i="29"/>
  <c r="BN34" i="29"/>
  <c r="BN33" i="29"/>
  <c r="BN32" i="29"/>
  <c r="BA38" i="29"/>
  <c r="BA37" i="29"/>
  <c r="BA36" i="29"/>
  <c r="BA35" i="29"/>
  <c r="BA34" i="29"/>
  <c r="BA33" i="29"/>
  <c r="BA32" i="29"/>
  <c r="AN38" i="29"/>
  <c r="AN37" i="29"/>
  <c r="AN36" i="29"/>
  <c r="AN35" i="29"/>
  <c r="AN34" i="29"/>
  <c r="AN33" i="29"/>
  <c r="AN32" i="29"/>
  <c r="AA38" i="29"/>
  <c r="AA37" i="29"/>
  <c r="AA36" i="29"/>
  <c r="AA35" i="29"/>
  <c r="AA34" i="29"/>
  <c r="AA33" i="29"/>
  <c r="AA32" i="29"/>
  <c r="N38" i="29"/>
  <c r="N37" i="29"/>
  <c r="N36" i="29"/>
  <c r="N35" i="29"/>
  <c r="N34" i="29"/>
  <c r="N33" i="29"/>
  <c r="N32" i="29"/>
  <c r="BN38" i="27"/>
  <c r="BN37" i="27"/>
  <c r="BN36" i="27"/>
  <c r="BN35" i="27"/>
  <c r="BN34" i="27"/>
  <c r="BN33" i="27"/>
  <c r="BN32" i="27"/>
  <c r="BN16" i="27"/>
  <c r="BN15" i="27"/>
  <c r="BN14" i="27"/>
  <c r="BN13" i="27"/>
  <c r="BN12" i="27"/>
  <c r="BN11" i="27"/>
  <c r="BN10" i="27"/>
  <c r="BA38" i="27"/>
  <c r="BA37" i="27"/>
  <c r="BA36" i="27"/>
  <c r="BA35" i="27"/>
  <c r="BA34" i="27"/>
  <c r="BA33" i="27"/>
  <c r="BA32" i="27"/>
  <c r="BA16" i="27"/>
  <c r="BA15" i="27"/>
  <c r="BA14" i="27"/>
  <c r="BA13" i="27"/>
  <c r="BA12" i="27"/>
  <c r="BA11" i="27"/>
  <c r="BA10" i="27"/>
  <c r="AN38" i="27"/>
  <c r="AN37" i="27"/>
  <c r="AN36" i="27"/>
  <c r="AN35" i="27"/>
  <c r="AN34" i="27"/>
  <c r="AN33" i="27"/>
  <c r="AN32" i="27"/>
  <c r="AN16" i="27"/>
  <c r="AN15" i="27"/>
  <c r="AN14" i="27"/>
  <c r="AN13" i="27"/>
  <c r="AN12" i="27"/>
  <c r="AN11" i="27"/>
  <c r="AN10" i="27"/>
  <c r="AA38" i="27"/>
  <c r="AA37" i="27"/>
  <c r="AA36" i="27"/>
  <c r="AA35" i="27"/>
  <c r="AA34" i="27"/>
  <c r="AA33" i="27"/>
  <c r="AA32" i="27"/>
  <c r="N38" i="27"/>
  <c r="N37" i="27"/>
  <c r="N36" i="27"/>
  <c r="N35" i="27"/>
  <c r="N34" i="27"/>
  <c r="N33" i="27"/>
  <c r="N32" i="27"/>
  <c r="BN38" i="26"/>
  <c r="BN37" i="26"/>
  <c r="BN36" i="26"/>
  <c r="BN35" i="26"/>
  <c r="BN34" i="26"/>
  <c r="BN33" i="26"/>
  <c r="BN32" i="26"/>
  <c r="BA38" i="26"/>
  <c r="BA37" i="26"/>
  <c r="BA36" i="26"/>
  <c r="BA35" i="26"/>
  <c r="BA34" i="26"/>
  <c r="BA33" i="26"/>
  <c r="BA32" i="26"/>
  <c r="AN38" i="26"/>
  <c r="AN37" i="26"/>
  <c r="AN36" i="26"/>
  <c r="AN35" i="26"/>
  <c r="AN34" i="26"/>
  <c r="AN33" i="26"/>
  <c r="AN32" i="26"/>
  <c r="AA38" i="26"/>
  <c r="AA37" i="26"/>
  <c r="AA36" i="26"/>
  <c r="AA35" i="26"/>
  <c r="AA34" i="26"/>
  <c r="AA33" i="26"/>
  <c r="AA32" i="26"/>
  <c r="N38" i="26"/>
  <c r="N37" i="26"/>
  <c r="N36" i="26"/>
  <c r="N35" i="26"/>
  <c r="N34" i="26"/>
  <c r="N33" i="26"/>
  <c r="N32" i="26"/>
  <c r="BN38" i="25"/>
  <c r="BN37" i="25"/>
  <c r="BN36" i="25"/>
  <c r="BN35" i="25"/>
  <c r="BN34" i="25"/>
  <c r="BN33" i="25"/>
  <c r="BN32" i="25"/>
  <c r="BA38" i="25"/>
  <c r="BA37" i="25"/>
  <c r="BA36" i="25"/>
  <c r="BA35" i="25"/>
  <c r="BA34" i="25"/>
  <c r="BA33" i="25"/>
  <c r="BA32" i="25"/>
  <c r="AN38" i="25"/>
  <c r="AN37" i="25"/>
  <c r="AN36" i="25"/>
  <c r="AN35" i="25"/>
  <c r="AN34" i="25"/>
  <c r="AN33" i="25"/>
  <c r="AN32" i="25"/>
  <c r="AA38" i="25"/>
  <c r="AA37" i="25"/>
  <c r="AA36" i="25"/>
  <c r="AA35" i="25"/>
  <c r="AA34" i="25"/>
  <c r="AA33" i="25"/>
  <c r="AA32" i="25"/>
  <c r="N38" i="25"/>
  <c r="N37" i="25"/>
  <c r="N36" i="25"/>
  <c r="N35" i="25"/>
  <c r="N34" i="25"/>
  <c r="N33" i="25"/>
  <c r="N32" i="25"/>
  <c r="BN38" i="24"/>
  <c r="BN37" i="24"/>
  <c r="BN36" i="24"/>
  <c r="BN35" i="24"/>
  <c r="BN34" i="24"/>
  <c r="BN33" i="24"/>
  <c r="BN32" i="24"/>
  <c r="BA38" i="24"/>
  <c r="BA37" i="24"/>
  <c r="BA36" i="24"/>
  <c r="BA35" i="24"/>
  <c r="BA34" i="24"/>
  <c r="BA33" i="24"/>
  <c r="BA32" i="24"/>
  <c r="AN38" i="24"/>
  <c r="AN37" i="24"/>
  <c r="AN36" i="24"/>
  <c r="AN35" i="24"/>
  <c r="AN34" i="24"/>
  <c r="AN33" i="24"/>
  <c r="AN32" i="24"/>
  <c r="AA38" i="24"/>
  <c r="AA37" i="24"/>
  <c r="AA36" i="24"/>
  <c r="AA35" i="24"/>
  <c r="AA34" i="24"/>
  <c r="AA33" i="24"/>
  <c r="AA32" i="24"/>
  <c r="N38" i="24"/>
  <c r="N37" i="24"/>
  <c r="N36" i="24"/>
  <c r="N35" i="24"/>
  <c r="N34" i="24"/>
  <c r="N33" i="24"/>
  <c r="N32" i="24"/>
  <c r="BA38" i="21"/>
  <c r="BA37" i="21"/>
  <c r="BA36" i="21"/>
  <c r="BA35" i="21"/>
  <c r="BA34" i="21"/>
  <c r="BA33" i="21"/>
  <c r="BA32" i="21"/>
  <c r="AN38" i="21"/>
  <c r="AN37" i="21"/>
  <c r="AN36" i="21"/>
  <c r="AN35" i="21"/>
  <c r="AN34" i="21"/>
  <c r="AN33" i="21"/>
  <c r="AN32" i="21"/>
  <c r="AA38" i="21"/>
  <c r="AA37" i="21"/>
  <c r="AA36" i="21"/>
  <c r="AA35" i="21"/>
  <c r="AA34" i="21"/>
  <c r="AA33" i="21"/>
  <c r="AA32" i="21"/>
  <c r="N38" i="21"/>
  <c r="N37" i="21"/>
  <c r="N36" i="21"/>
  <c r="N35" i="21"/>
  <c r="N34" i="21"/>
  <c r="N33" i="21"/>
  <c r="N32" i="21"/>
  <c r="BN38" i="20"/>
  <c r="BN37" i="20"/>
  <c r="BN36" i="20"/>
  <c r="BN35" i="20"/>
  <c r="BN34" i="20"/>
  <c r="BN33" i="20"/>
  <c r="BN32" i="20"/>
  <c r="BA38" i="20"/>
  <c r="BA37" i="20"/>
  <c r="BA36" i="20"/>
  <c r="BA35" i="20"/>
  <c r="BA34" i="20"/>
  <c r="BA33" i="20"/>
  <c r="BA32" i="20"/>
  <c r="AN38" i="20"/>
  <c r="AN37" i="20"/>
  <c r="AN36" i="20"/>
  <c r="AN35" i="20"/>
  <c r="AN34" i="20"/>
  <c r="AN33" i="20"/>
  <c r="AN32" i="20"/>
  <c r="AA38" i="20"/>
  <c r="AA37" i="20"/>
  <c r="AA36" i="20"/>
  <c r="AA35" i="20"/>
  <c r="AA34" i="20"/>
  <c r="AA33" i="20"/>
  <c r="AA32" i="20"/>
  <c r="N38" i="20"/>
  <c r="N37" i="20"/>
  <c r="N36" i="20"/>
  <c r="N35" i="20"/>
  <c r="N34" i="20"/>
  <c r="N33" i="20"/>
  <c r="N32" i="20"/>
  <c r="N38" i="19"/>
  <c r="N37" i="19"/>
  <c r="N36" i="19"/>
  <c r="N35" i="19"/>
  <c r="N34" i="19"/>
  <c r="N33" i="19"/>
  <c r="N32" i="19"/>
  <c r="BN38" i="18"/>
  <c r="BN37" i="18"/>
  <c r="BN36" i="18"/>
  <c r="BN35" i="18"/>
  <c r="BN34" i="18"/>
  <c r="BN33" i="18"/>
  <c r="BN32" i="18"/>
  <c r="BA38" i="18"/>
  <c r="BA37" i="18"/>
  <c r="BA36" i="18"/>
  <c r="BA35" i="18"/>
  <c r="BA34" i="18"/>
  <c r="BA33" i="18"/>
  <c r="BA32" i="18"/>
  <c r="AN38" i="18"/>
  <c r="AN37" i="18"/>
  <c r="AN36" i="18"/>
  <c r="AN35" i="18"/>
  <c r="AN34" i="18"/>
  <c r="AN33" i="18"/>
  <c r="AN32" i="18"/>
  <c r="AA38" i="18"/>
  <c r="AA37" i="18"/>
  <c r="AA36" i="18"/>
  <c r="AA35" i="18"/>
  <c r="AA34" i="18"/>
  <c r="AA33" i="18"/>
  <c r="AA32" i="18"/>
  <c r="N38" i="18"/>
  <c r="N37" i="18"/>
  <c r="N36" i="18"/>
  <c r="N35" i="18"/>
  <c r="N34" i="18"/>
  <c r="N33" i="18"/>
  <c r="N32" i="18"/>
  <c r="AA38" i="17"/>
  <c r="AA37" i="17"/>
  <c r="AA36" i="17"/>
  <c r="AA35" i="17"/>
  <c r="AA34" i="17"/>
  <c r="AA33" i="17"/>
  <c r="AA32" i="17"/>
  <c r="N38" i="17"/>
  <c r="N37" i="17"/>
  <c r="N36" i="17"/>
  <c r="N35" i="17"/>
  <c r="N34" i="17"/>
  <c r="N33" i="17"/>
  <c r="N32" i="17"/>
  <c r="BN38" i="15"/>
  <c r="BN37" i="15"/>
  <c r="BN36" i="15"/>
  <c r="BN35" i="15"/>
  <c r="BN34" i="15"/>
  <c r="BN33" i="15"/>
  <c r="BN32" i="15"/>
  <c r="BA38" i="15"/>
  <c r="BA37" i="15"/>
  <c r="BA36" i="15"/>
  <c r="BA35" i="15"/>
  <c r="BA34" i="15"/>
  <c r="BA33" i="15"/>
  <c r="BA32" i="15"/>
  <c r="AN38" i="15"/>
  <c r="AN37" i="15"/>
  <c r="AN36" i="15"/>
  <c r="AN35" i="15"/>
  <c r="AN34" i="15"/>
  <c r="AN33" i="15"/>
  <c r="AN32" i="15"/>
  <c r="AA38" i="15"/>
  <c r="AA37" i="15"/>
  <c r="AA36" i="15"/>
  <c r="AA35" i="15"/>
  <c r="AA34" i="15"/>
  <c r="AA33" i="15"/>
  <c r="AA32" i="15"/>
  <c r="N38" i="15"/>
  <c r="N37" i="15"/>
  <c r="N36" i="15"/>
  <c r="N35" i="15"/>
  <c r="N34" i="15"/>
  <c r="N33" i="15"/>
  <c r="N32" i="15"/>
  <c r="BN38" i="14"/>
  <c r="BN37" i="14"/>
  <c r="BN36" i="14"/>
  <c r="BN35" i="14"/>
  <c r="BN34" i="14"/>
  <c r="BN33" i="14"/>
  <c r="BN32" i="14"/>
  <c r="BA38" i="14"/>
  <c r="BA37" i="14"/>
  <c r="BA36" i="14"/>
  <c r="BA35" i="14"/>
  <c r="BA34" i="14"/>
  <c r="BA33" i="14"/>
  <c r="BA32" i="14"/>
  <c r="AN38" i="14"/>
  <c r="AN37" i="14"/>
  <c r="AN36" i="14"/>
  <c r="AN35" i="14"/>
  <c r="AN34" i="14"/>
  <c r="AN33" i="14"/>
  <c r="AN32" i="14"/>
  <c r="AA38" i="14"/>
  <c r="AA37" i="14"/>
  <c r="AA36" i="14"/>
  <c r="AA35" i="14"/>
  <c r="AA34" i="14"/>
  <c r="AA33" i="14"/>
  <c r="AA32" i="14"/>
  <c r="N38" i="14"/>
  <c r="N37" i="14"/>
  <c r="N36" i="14"/>
  <c r="N35" i="14"/>
  <c r="N34" i="14"/>
  <c r="N33" i="14"/>
  <c r="N32" i="14"/>
  <c r="BN38" i="13"/>
  <c r="BN37" i="13"/>
  <c r="BN36" i="13"/>
  <c r="BN35" i="13"/>
  <c r="BN34" i="13"/>
  <c r="BN33" i="13"/>
  <c r="BN32" i="13"/>
  <c r="BA38" i="13"/>
  <c r="BA37" i="13"/>
  <c r="BA36" i="13"/>
  <c r="BA35" i="13"/>
  <c r="BA34" i="13"/>
  <c r="BA33" i="13"/>
  <c r="BA32" i="13"/>
  <c r="AN38" i="13"/>
  <c r="AN37" i="13"/>
  <c r="AN36" i="13"/>
  <c r="AN35" i="13"/>
  <c r="AN34" i="13"/>
  <c r="AN33" i="13"/>
  <c r="AN32" i="13"/>
  <c r="AA38" i="13"/>
  <c r="AA37" i="13"/>
  <c r="AA36" i="13"/>
  <c r="AA35" i="13"/>
  <c r="AA34" i="13"/>
  <c r="AA33" i="13"/>
  <c r="AA32" i="13"/>
  <c r="N38" i="13"/>
  <c r="N37" i="13"/>
  <c r="N36" i="13"/>
  <c r="N35" i="13"/>
  <c r="N34" i="13"/>
  <c r="N33" i="13"/>
  <c r="N32" i="13"/>
  <c r="BN38" i="12"/>
  <c r="BN37" i="12"/>
  <c r="BN36" i="12"/>
  <c r="BN35" i="12"/>
  <c r="BN34" i="12"/>
  <c r="BN33" i="12"/>
  <c r="BN32" i="12"/>
  <c r="BA38" i="12"/>
  <c r="BA37" i="12"/>
  <c r="BA36" i="12"/>
  <c r="BA35" i="12"/>
  <c r="BA34" i="12"/>
  <c r="BA33" i="12"/>
  <c r="BA32" i="12"/>
  <c r="AN38" i="12"/>
  <c r="AN37" i="12"/>
  <c r="AN36" i="12"/>
  <c r="AN35" i="12"/>
  <c r="AN34" i="12"/>
  <c r="AN33" i="12"/>
  <c r="AN32" i="12"/>
  <c r="AA38" i="12"/>
  <c r="AA37" i="12"/>
  <c r="AA36" i="12"/>
  <c r="AA35" i="12"/>
  <c r="AA34" i="12"/>
  <c r="AA33" i="12"/>
  <c r="AA32" i="12"/>
  <c r="N38" i="12"/>
  <c r="N37" i="12"/>
  <c r="N36" i="12"/>
  <c r="N35" i="12"/>
  <c r="N34" i="12"/>
  <c r="N33" i="12"/>
  <c r="N32" i="12"/>
  <c r="N38" i="10"/>
  <c r="N37" i="10"/>
  <c r="N36" i="10"/>
  <c r="N35" i="10"/>
  <c r="N34" i="10"/>
  <c r="N33" i="10"/>
  <c r="N32" i="10"/>
  <c r="BN38" i="8"/>
  <c r="BN37" i="8"/>
  <c r="BN36" i="8"/>
  <c r="BN35" i="8"/>
  <c r="BN34" i="8"/>
  <c r="BN33" i="8"/>
  <c r="BN32" i="8"/>
  <c r="BA38" i="8"/>
  <c r="BA37" i="8"/>
  <c r="BA36" i="8"/>
  <c r="BA35" i="8"/>
  <c r="BA34" i="8"/>
  <c r="BA33" i="8"/>
  <c r="BA32" i="8"/>
  <c r="AN38" i="8"/>
  <c r="AN37" i="8"/>
  <c r="AN36" i="8"/>
  <c r="AN35" i="8"/>
  <c r="AN34" i="8"/>
  <c r="AN33" i="8"/>
  <c r="AN32" i="8"/>
  <c r="AA38" i="8"/>
  <c r="AA37" i="8"/>
  <c r="AA36" i="8"/>
  <c r="AA35" i="8"/>
  <c r="AA34" i="8"/>
  <c r="AA33" i="8"/>
  <c r="AA32" i="8"/>
  <c r="AA10" i="8"/>
  <c r="AA11" i="8"/>
  <c r="AA12" i="8"/>
  <c r="AA13" i="8"/>
  <c r="AA14" i="8"/>
  <c r="AA15" i="8"/>
  <c r="AA16" i="8"/>
  <c r="N38" i="8"/>
  <c r="N37" i="8"/>
  <c r="N36" i="8"/>
  <c r="N35" i="8"/>
  <c r="N34" i="8"/>
  <c r="N33" i="8"/>
  <c r="N32" i="8"/>
  <c r="BN38" i="6"/>
  <c r="BN37" i="6"/>
  <c r="BN36" i="6"/>
  <c r="BN35" i="6"/>
  <c r="BN34" i="6"/>
  <c r="BN33" i="6"/>
  <c r="BN32" i="6"/>
  <c r="BA38" i="6"/>
  <c r="BA37" i="6"/>
  <c r="BA36" i="6"/>
  <c r="BA35" i="6"/>
  <c r="BA34" i="6"/>
  <c r="BA33" i="6"/>
  <c r="BA32" i="6"/>
  <c r="AN38" i="6"/>
  <c r="AN37" i="6"/>
  <c r="AN36" i="6"/>
  <c r="AN35" i="6"/>
  <c r="AN34" i="6"/>
  <c r="AN33" i="6"/>
  <c r="AN32" i="6"/>
  <c r="AA38" i="6"/>
  <c r="AA37" i="6"/>
  <c r="AA36" i="6"/>
  <c r="AA35" i="6"/>
  <c r="AA34" i="6"/>
  <c r="AA33" i="6"/>
  <c r="AA32" i="6"/>
  <c r="N38" i="6"/>
  <c r="N37" i="6"/>
  <c r="N36" i="6"/>
  <c r="N35" i="6"/>
  <c r="N34" i="6"/>
  <c r="N33" i="6"/>
  <c r="N32" i="6"/>
  <c r="BN11" i="6"/>
  <c r="BN12" i="6"/>
  <c r="BN13" i="6"/>
  <c r="BN14" i="6"/>
  <c r="BN15" i="6"/>
  <c r="BN16" i="6"/>
  <c r="BN11" i="7"/>
  <c r="BN12" i="7"/>
  <c r="BN13" i="7"/>
  <c r="BN14" i="7"/>
  <c r="BN15" i="7"/>
  <c r="BN16" i="7"/>
  <c r="BN11" i="8"/>
  <c r="BN12" i="8"/>
  <c r="BN13" i="8"/>
  <c r="BN14" i="8"/>
  <c r="BN15" i="8"/>
  <c r="BN16" i="8"/>
  <c r="BN11" i="9"/>
  <c r="BN12" i="9"/>
  <c r="BN13" i="9"/>
  <c r="BN14" i="9"/>
  <c r="BN15" i="9"/>
  <c r="BN16" i="9"/>
  <c r="BN11" i="10"/>
  <c r="BN12" i="10"/>
  <c r="BN13" i="10"/>
  <c r="BN14" i="10"/>
  <c r="BN15" i="10"/>
  <c r="BN16" i="10"/>
  <c r="BN11" i="11"/>
  <c r="BN12" i="11"/>
  <c r="BN13" i="11"/>
  <c r="BN14" i="11"/>
  <c r="BN15" i="11"/>
  <c r="BN16" i="11"/>
  <c r="BN11" i="12"/>
  <c r="BN12" i="12"/>
  <c r="BN13" i="12"/>
  <c r="BN14" i="12"/>
  <c r="BN15" i="12"/>
  <c r="BN16" i="12"/>
  <c r="BN11" i="13"/>
  <c r="BN12" i="13"/>
  <c r="BN13" i="13"/>
  <c r="BN14" i="13"/>
  <c r="BN15" i="13"/>
  <c r="BN16" i="13"/>
  <c r="BN11" i="14"/>
  <c r="BN12" i="14"/>
  <c r="BN13" i="14"/>
  <c r="BN14" i="14"/>
  <c r="BN15" i="14"/>
  <c r="BN16" i="14"/>
  <c r="BN11" i="15"/>
  <c r="BN12" i="15"/>
  <c r="BN13" i="15"/>
  <c r="BN14" i="15"/>
  <c r="BN15" i="15"/>
  <c r="BN16" i="15"/>
  <c r="BN11" i="16"/>
  <c r="BN12" i="16"/>
  <c r="BN13" i="16"/>
  <c r="BN14" i="16"/>
  <c r="BN15" i="16"/>
  <c r="BN16" i="16"/>
  <c r="BN11" i="17"/>
  <c r="BN12" i="17"/>
  <c r="BN13" i="17"/>
  <c r="BN14" i="17"/>
  <c r="BN15" i="17"/>
  <c r="BN16" i="17"/>
  <c r="BN11" i="18"/>
  <c r="BN12" i="18"/>
  <c r="BN13" i="18"/>
  <c r="BN14" i="18"/>
  <c r="BN15" i="18"/>
  <c r="BN16" i="18"/>
  <c r="BN11" i="19"/>
  <c r="BN12" i="19"/>
  <c r="BN13" i="19"/>
  <c r="BN14" i="19"/>
  <c r="BN15" i="19"/>
  <c r="BN16" i="19"/>
  <c r="BN11" i="20"/>
  <c r="BN12" i="20"/>
  <c r="BN13" i="20"/>
  <c r="BN14" i="20"/>
  <c r="BN15" i="20"/>
  <c r="BN16" i="20"/>
  <c r="BN11" i="21"/>
  <c r="BN12" i="21"/>
  <c r="BN13" i="21"/>
  <c r="BN14" i="21"/>
  <c r="BN15" i="21"/>
  <c r="BN16" i="21"/>
  <c r="BN11" i="22"/>
  <c r="BN12" i="22"/>
  <c r="BN13" i="22"/>
  <c r="BN14" i="22"/>
  <c r="BN15" i="22"/>
  <c r="BN16" i="22"/>
  <c r="BN11" i="23"/>
  <c r="BN12" i="23"/>
  <c r="BN13" i="23"/>
  <c r="BN14" i="23"/>
  <c r="BN15" i="23"/>
  <c r="BN16" i="23"/>
  <c r="BN11" i="24"/>
  <c r="BN12" i="24"/>
  <c r="BN13" i="24"/>
  <c r="BN14" i="24"/>
  <c r="BN15" i="24"/>
  <c r="BN16" i="24"/>
  <c r="BN11" i="25"/>
  <c r="BN12" i="25"/>
  <c r="BN13" i="25"/>
  <c r="BN14" i="25"/>
  <c r="BN15" i="25"/>
  <c r="BN16" i="25"/>
  <c r="BN11" i="26"/>
  <c r="BN12" i="26"/>
  <c r="BN13" i="26"/>
  <c r="BN14" i="26"/>
  <c r="BN15" i="26"/>
  <c r="BN16" i="26"/>
  <c r="BN11" i="28"/>
  <c r="BN12" i="28"/>
  <c r="BN13" i="28"/>
  <c r="BN14" i="28"/>
  <c r="BN15" i="28"/>
  <c r="BN16" i="28"/>
  <c r="BN11" i="29"/>
  <c r="BN12" i="29"/>
  <c r="BN13" i="29"/>
  <c r="BN14" i="29"/>
  <c r="BN15" i="29"/>
  <c r="BN16" i="29"/>
  <c r="BN11" i="31"/>
  <c r="BN12" i="31"/>
  <c r="BN13" i="31"/>
  <c r="BN14" i="31"/>
  <c r="BN15" i="31"/>
  <c r="BN16" i="31"/>
  <c r="BN11" i="32"/>
  <c r="BN12" i="32"/>
  <c r="BN13" i="32"/>
  <c r="BN14" i="32"/>
  <c r="BN15" i="32"/>
  <c r="BN16" i="32"/>
  <c r="BN11" i="33"/>
  <c r="BN12" i="33"/>
  <c r="BN13" i="33"/>
  <c r="BN14" i="33"/>
  <c r="BN15" i="33"/>
  <c r="BN16" i="33"/>
  <c r="BN11" i="34"/>
  <c r="BN12" i="34"/>
  <c r="BN13" i="34"/>
  <c r="BN14" i="34"/>
  <c r="BN15" i="34"/>
  <c r="BN16" i="34"/>
  <c r="BN11" i="35"/>
  <c r="BN12" i="35"/>
  <c r="BN13" i="35"/>
  <c r="BN14" i="35"/>
  <c r="BN15" i="35"/>
  <c r="BN16" i="35"/>
  <c r="BN11" i="36"/>
  <c r="BN12" i="36"/>
  <c r="BN13" i="36"/>
  <c r="BN14" i="36"/>
  <c r="BN15" i="36"/>
  <c r="BN16" i="36"/>
  <c r="BN11" i="37"/>
  <c r="BN12" i="37"/>
  <c r="BN13" i="37"/>
  <c r="BN14" i="37"/>
  <c r="BN15" i="37"/>
  <c r="BN16" i="37"/>
  <c r="BN11" i="38"/>
  <c r="BN12" i="38"/>
  <c r="BN13" i="38"/>
  <c r="BN14" i="38"/>
  <c r="BN15" i="38"/>
  <c r="BN16" i="38"/>
  <c r="BN11" i="39"/>
  <c r="BN12" i="39"/>
  <c r="BN13" i="39"/>
  <c r="BN14" i="39"/>
  <c r="BN15" i="39"/>
  <c r="BN16" i="39"/>
  <c r="BN11" i="40"/>
  <c r="BN12" i="40"/>
  <c r="BN13" i="40"/>
  <c r="BN14" i="40"/>
  <c r="BN15" i="40"/>
  <c r="BN16" i="40"/>
  <c r="BN11" i="41"/>
  <c r="BN12" i="41"/>
  <c r="BN13" i="41"/>
  <c r="BN14" i="41"/>
  <c r="BN15" i="41"/>
  <c r="BN16" i="41"/>
  <c r="BN11" i="42"/>
  <c r="BN12" i="42"/>
  <c r="BN13" i="42"/>
  <c r="BN14" i="42"/>
  <c r="BN15" i="42"/>
  <c r="BN16" i="42"/>
  <c r="BN11" i="43"/>
  <c r="BN12" i="43"/>
  <c r="BN13" i="43"/>
  <c r="BN14" i="43"/>
  <c r="BN15" i="43"/>
  <c r="BN16" i="43"/>
  <c r="BN11" i="44"/>
  <c r="BN12" i="44"/>
  <c r="BN13" i="44"/>
  <c r="BN14" i="44"/>
  <c r="BN15" i="44"/>
  <c r="BN16" i="44"/>
  <c r="BN11" i="45"/>
  <c r="BN12" i="45"/>
  <c r="BN13" i="45"/>
  <c r="BN14" i="45"/>
  <c r="BN15" i="45"/>
  <c r="BN16" i="45"/>
  <c r="BN11" i="116"/>
  <c r="BN12" i="116"/>
  <c r="BN13" i="116"/>
  <c r="BN14" i="116"/>
  <c r="BN15" i="116"/>
  <c r="BN16" i="116"/>
  <c r="BN11" i="117"/>
  <c r="BN12" i="117"/>
  <c r="BN13" i="117"/>
  <c r="BN14" i="117"/>
  <c r="BN15" i="117"/>
  <c r="BN16" i="117"/>
  <c r="BN11" i="46"/>
  <c r="BN12" i="46"/>
  <c r="BN13" i="46"/>
  <c r="BN14" i="46"/>
  <c r="BN15" i="46"/>
  <c r="BN16" i="46"/>
  <c r="BN11" i="47"/>
  <c r="BN12" i="47"/>
  <c r="BN13" i="47"/>
  <c r="BN14" i="47"/>
  <c r="BN15" i="47"/>
  <c r="BN16" i="47"/>
  <c r="BN11" i="48"/>
  <c r="BN12" i="48"/>
  <c r="BN13" i="48"/>
  <c r="BN14" i="48"/>
  <c r="BN15" i="48"/>
  <c r="BN16" i="48"/>
  <c r="BN11" i="49"/>
  <c r="BN12" i="49"/>
  <c r="BN13" i="49"/>
  <c r="BN14" i="49"/>
  <c r="BN15" i="49"/>
  <c r="BN16" i="49"/>
  <c r="BN11" i="50"/>
  <c r="BN12" i="50"/>
  <c r="BN13" i="50"/>
  <c r="BN14" i="50"/>
  <c r="BN15" i="50"/>
  <c r="BN16" i="50"/>
  <c r="BN11" i="51"/>
  <c r="BN12" i="51"/>
  <c r="BN13" i="51"/>
  <c r="BN14" i="51"/>
  <c r="BN15" i="51"/>
  <c r="BN16" i="51"/>
  <c r="BN11" i="52"/>
  <c r="BN12" i="52"/>
  <c r="BN13" i="52"/>
  <c r="BN14" i="52"/>
  <c r="BN15" i="52"/>
  <c r="BN16" i="52"/>
  <c r="BN11" i="53"/>
  <c r="BN12" i="53"/>
  <c r="BN13" i="53"/>
  <c r="BN14" i="53"/>
  <c r="BN15" i="53"/>
  <c r="BN16" i="53"/>
  <c r="BN11" i="54"/>
  <c r="BN12" i="54"/>
  <c r="BN13" i="54"/>
  <c r="BN14" i="54"/>
  <c r="BN15" i="54"/>
  <c r="BN16" i="54"/>
  <c r="BN11" i="55"/>
  <c r="BN12" i="55"/>
  <c r="BN13" i="55"/>
  <c r="BN14" i="55"/>
  <c r="BN15" i="55"/>
  <c r="BN16" i="55"/>
  <c r="BN11" i="57"/>
  <c r="BN12" i="57"/>
  <c r="BN13" i="57"/>
  <c r="BN14" i="57"/>
  <c r="BN15" i="57"/>
  <c r="BN16" i="57"/>
  <c r="BN11" i="58"/>
  <c r="BN12" i="58"/>
  <c r="BN13" i="58"/>
  <c r="BN14" i="58"/>
  <c r="BN15" i="58"/>
  <c r="BN16" i="58"/>
  <c r="BN11" i="59"/>
  <c r="BN12" i="59"/>
  <c r="BN13" i="59"/>
  <c r="BN14" i="59"/>
  <c r="BN15" i="59"/>
  <c r="BN16" i="59"/>
  <c r="BN11" i="60"/>
  <c r="BN12" i="60"/>
  <c r="BN13" i="60"/>
  <c r="BN14" i="60"/>
  <c r="BN15" i="60"/>
  <c r="BN16" i="60"/>
  <c r="BN11" i="61"/>
  <c r="BN12" i="61"/>
  <c r="BN13" i="61"/>
  <c r="BN14" i="61"/>
  <c r="BN15" i="61"/>
  <c r="BN16" i="61"/>
  <c r="BN11" i="62"/>
  <c r="BN12" i="62"/>
  <c r="BN13" i="62"/>
  <c r="BN14" i="62"/>
  <c r="BN15" i="62"/>
  <c r="BN16" i="62"/>
  <c r="BN11" i="63"/>
  <c r="BN12" i="63"/>
  <c r="BN13" i="63"/>
  <c r="BN14" i="63"/>
  <c r="BN15" i="63"/>
  <c r="BN16" i="63"/>
  <c r="BN11" i="64"/>
  <c r="BN12" i="64"/>
  <c r="BN13" i="64"/>
  <c r="BN14" i="64"/>
  <c r="BN15" i="64"/>
  <c r="BN16" i="64"/>
  <c r="BN11" i="65"/>
  <c r="BN12" i="65"/>
  <c r="BN13" i="65"/>
  <c r="BN14" i="65"/>
  <c r="BN15" i="65"/>
  <c r="BN16" i="65"/>
  <c r="BN11" i="66"/>
  <c r="BN12" i="66"/>
  <c r="BN13" i="66"/>
  <c r="BN14" i="66"/>
  <c r="BN15" i="66"/>
  <c r="BN16" i="66"/>
  <c r="BN11" i="67"/>
  <c r="BN12" i="67"/>
  <c r="BN13" i="67"/>
  <c r="BN14" i="67"/>
  <c r="BN15" i="67"/>
  <c r="BN16" i="67"/>
  <c r="BN11" i="68"/>
  <c r="BN12" i="68"/>
  <c r="BN13" i="68"/>
  <c r="BN14" i="68"/>
  <c r="BN15" i="68"/>
  <c r="BN16" i="68"/>
  <c r="BN11" i="69"/>
  <c r="BN12" i="69"/>
  <c r="BN13" i="69"/>
  <c r="BN14" i="69"/>
  <c r="BN15" i="69"/>
  <c r="BN16" i="69"/>
  <c r="BN11" i="70"/>
  <c r="BN12" i="70"/>
  <c r="BN13" i="70"/>
  <c r="BN14" i="70"/>
  <c r="BN15" i="70"/>
  <c r="BN16" i="70"/>
  <c r="BN11" i="71"/>
  <c r="BN12" i="71"/>
  <c r="BN13" i="71"/>
  <c r="BN14" i="71"/>
  <c r="BN15" i="71"/>
  <c r="BN16" i="71"/>
  <c r="BN11" i="72"/>
  <c r="BN12" i="72"/>
  <c r="BN13" i="72"/>
  <c r="BN14" i="72"/>
  <c r="BN15" i="72"/>
  <c r="BN16" i="72"/>
  <c r="BN11" i="73"/>
  <c r="BN12" i="73"/>
  <c r="BN13" i="73"/>
  <c r="BN14" i="73"/>
  <c r="BN15" i="73"/>
  <c r="BN16" i="73"/>
  <c r="BN11" i="74"/>
  <c r="BN12" i="74"/>
  <c r="BN13" i="74"/>
  <c r="BN14" i="74"/>
  <c r="BN15" i="74"/>
  <c r="BN16" i="74"/>
  <c r="BN11" i="75"/>
  <c r="BN12" i="75"/>
  <c r="BN13" i="75"/>
  <c r="BN14" i="75"/>
  <c r="BN15" i="75"/>
  <c r="BN16" i="75"/>
  <c r="BN11" i="76"/>
  <c r="BN12" i="76"/>
  <c r="BN13" i="76"/>
  <c r="BN14" i="76"/>
  <c r="BN15" i="76"/>
  <c r="BN16" i="76"/>
  <c r="BN11" i="77"/>
  <c r="BN12" i="77"/>
  <c r="BN13" i="77"/>
  <c r="BN14" i="77"/>
  <c r="BN15" i="77"/>
  <c r="BN16" i="77"/>
  <c r="BN11" i="78"/>
  <c r="BN12" i="78"/>
  <c r="BN13" i="78"/>
  <c r="BN14" i="78"/>
  <c r="BN15" i="78"/>
  <c r="BN16" i="78"/>
  <c r="BN11" i="79"/>
  <c r="BN12" i="79"/>
  <c r="BN13" i="79"/>
  <c r="BN14" i="79"/>
  <c r="BN15" i="79"/>
  <c r="BN16" i="79"/>
  <c r="BN11" i="80"/>
  <c r="BN12" i="80"/>
  <c r="BN13" i="80"/>
  <c r="BN14" i="80"/>
  <c r="BN15" i="80"/>
  <c r="BN16" i="80"/>
  <c r="BN11" i="81"/>
  <c r="BN12" i="81"/>
  <c r="BN13" i="81"/>
  <c r="BN14" i="81"/>
  <c r="BN15" i="81"/>
  <c r="BN16" i="81"/>
  <c r="BN11" i="82"/>
  <c r="BN12" i="82"/>
  <c r="BN13" i="82"/>
  <c r="BN14" i="82"/>
  <c r="BN15" i="82"/>
  <c r="BN16" i="82"/>
  <c r="BN11" i="83"/>
  <c r="BN12" i="83"/>
  <c r="BN13" i="83"/>
  <c r="BN14" i="83"/>
  <c r="BN15" i="83"/>
  <c r="BN16" i="83"/>
  <c r="BN11" i="84"/>
  <c r="BN12" i="84"/>
  <c r="BN13" i="84"/>
  <c r="BN14" i="84"/>
  <c r="BN15" i="84"/>
  <c r="BN16" i="84"/>
  <c r="BN11" i="85"/>
  <c r="BN12" i="85"/>
  <c r="BN13" i="85"/>
  <c r="BN14" i="85"/>
  <c r="BN15" i="85"/>
  <c r="BN16" i="85"/>
  <c r="BN11" i="86"/>
  <c r="BN12" i="86"/>
  <c r="BN13" i="86"/>
  <c r="BN14" i="86"/>
  <c r="BN15" i="86"/>
  <c r="BN16" i="86"/>
  <c r="BN11" i="87"/>
  <c r="BN12" i="87"/>
  <c r="BN13" i="87"/>
  <c r="BN14" i="87"/>
  <c r="BN15" i="87"/>
  <c r="BN16" i="87"/>
  <c r="BN11" i="88"/>
  <c r="BN12" i="88"/>
  <c r="BN13" i="88"/>
  <c r="BN14" i="88"/>
  <c r="BN15" i="88"/>
  <c r="BN16" i="88"/>
  <c r="BN11" i="89"/>
  <c r="BN12" i="89"/>
  <c r="BN13" i="89"/>
  <c r="BN14" i="89"/>
  <c r="BN15" i="89"/>
  <c r="BN16" i="89"/>
  <c r="BN11" i="90"/>
  <c r="BN12" i="90"/>
  <c r="BN13" i="90"/>
  <c r="BN14" i="90"/>
  <c r="BN15" i="90"/>
  <c r="BN16" i="90"/>
  <c r="BN11" i="91"/>
  <c r="BN12" i="91"/>
  <c r="BN13" i="91"/>
  <c r="BN14" i="91"/>
  <c r="BN15" i="91"/>
  <c r="BN16" i="91"/>
  <c r="BN11" i="92"/>
  <c r="BN12" i="92"/>
  <c r="BN13" i="92"/>
  <c r="BN14" i="92"/>
  <c r="BN15" i="92"/>
  <c r="BN16" i="92"/>
  <c r="BN11" i="93"/>
  <c r="BN12" i="93"/>
  <c r="BN13" i="93"/>
  <c r="BN14" i="93"/>
  <c r="BN15" i="93"/>
  <c r="BN16" i="93"/>
  <c r="BN11" i="94"/>
  <c r="BN12" i="94"/>
  <c r="BN13" i="94"/>
  <c r="BN14" i="94"/>
  <c r="BN15" i="94"/>
  <c r="BN16" i="94"/>
  <c r="BN11" i="95"/>
  <c r="BN12" i="95"/>
  <c r="BN13" i="95"/>
  <c r="BN14" i="95"/>
  <c r="BN15" i="95"/>
  <c r="BN16" i="95"/>
  <c r="BN11" i="96"/>
  <c r="BN12" i="96"/>
  <c r="BN13" i="96"/>
  <c r="BN14" i="96"/>
  <c r="BN15" i="96"/>
  <c r="BN16" i="96"/>
  <c r="BN11" i="97"/>
  <c r="BN12" i="97"/>
  <c r="BN13" i="97"/>
  <c r="BN14" i="97"/>
  <c r="BN15" i="97"/>
  <c r="BN16" i="97"/>
  <c r="BN11" i="98"/>
  <c r="BN12" i="98"/>
  <c r="BN13" i="98"/>
  <c r="BN14" i="98"/>
  <c r="BN15" i="98"/>
  <c r="BN16" i="98"/>
  <c r="BN11" i="99"/>
  <c r="BN12" i="99"/>
  <c r="BN13" i="99"/>
  <c r="BN14" i="99"/>
  <c r="BN15" i="99"/>
  <c r="BN16" i="99"/>
  <c r="BN11" i="100"/>
  <c r="BN12" i="100"/>
  <c r="BN13" i="100"/>
  <c r="BN14" i="100"/>
  <c r="BN15" i="100"/>
  <c r="BN16" i="100"/>
  <c r="BN11" i="101"/>
  <c r="BN12" i="101"/>
  <c r="BN13" i="101"/>
  <c r="BN14" i="101"/>
  <c r="BN15" i="101"/>
  <c r="BN16" i="101"/>
  <c r="BN11" i="102"/>
  <c r="BN12" i="102"/>
  <c r="BN13" i="102"/>
  <c r="BN14" i="102"/>
  <c r="BN15" i="102"/>
  <c r="BN16" i="102"/>
  <c r="BN11" i="103"/>
  <c r="BN12" i="103"/>
  <c r="BN13" i="103"/>
  <c r="BN14" i="103"/>
  <c r="BN15" i="103"/>
  <c r="BN16" i="103"/>
  <c r="BN11" i="104"/>
  <c r="BN12" i="104"/>
  <c r="BN13" i="104"/>
  <c r="BN14" i="104"/>
  <c r="BN15" i="104"/>
  <c r="BN16" i="104"/>
  <c r="BN11" i="105"/>
  <c r="BN12" i="105"/>
  <c r="BN13" i="105"/>
  <c r="BN14" i="105"/>
  <c r="BN15" i="105"/>
  <c r="BN16" i="105"/>
  <c r="BN11" i="106"/>
  <c r="BN12" i="106"/>
  <c r="BN13" i="106"/>
  <c r="BN14" i="106"/>
  <c r="BN15" i="106"/>
  <c r="BN16" i="106"/>
  <c r="BN11" i="107"/>
  <c r="BN12" i="107"/>
  <c r="BN13" i="107"/>
  <c r="BN14" i="107"/>
  <c r="BN15" i="107"/>
  <c r="BN16" i="107"/>
  <c r="BN11" i="108"/>
  <c r="BN12" i="108"/>
  <c r="BN13" i="108"/>
  <c r="BN14" i="108"/>
  <c r="BN15" i="108"/>
  <c r="BN16" i="108"/>
  <c r="BN11" i="109"/>
  <c r="BN12" i="109"/>
  <c r="BN13" i="109"/>
  <c r="BN14" i="109"/>
  <c r="BN15" i="109"/>
  <c r="BN16" i="109"/>
  <c r="BN11" i="110"/>
  <c r="BN12" i="110"/>
  <c r="BN13" i="110"/>
  <c r="BN14" i="110"/>
  <c r="BN15" i="110"/>
  <c r="BN16" i="110"/>
  <c r="BN11" i="5"/>
  <c r="BN12" i="5"/>
  <c r="BN13" i="5"/>
  <c r="BN14" i="5"/>
  <c r="BN15" i="5"/>
  <c r="BN16" i="5"/>
  <c r="BN10" i="6"/>
  <c r="BN10" i="7"/>
  <c r="BN10" i="8"/>
  <c r="BN10" i="9"/>
  <c r="BN10" i="10"/>
  <c r="BN10" i="11"/>
  <c r="BN10" i="12"/>
  <c r="BN10" i="13"/>
  <c r="BN10" i="14"/>
  <c r="BN10" i="15"/>
  <c r="BN10" i="16"/>
  <c r="BN10" i="17"/>
  <c r="BN10" i="18"/>
  <c r="BN10" i="19"/>
  <c r="BN10" i="20"/>
  <c r="BN10" i="21"/>
  <c r="BN10" i="22"/>
  <c r="BN10" i="23"/>
  <c r="BN10" i="24"/>
  <c r="BN10" i="25"/>
  <c r="BN10" i="26"/>
  <c r="BN10" i="28"/>
  <c r="BN10" i="29"/>
  <c r="BN10" i="31"/>
  <c r="BN10" i="32"/>
  <c r="BN10" i="33"/>
  <c r="BN10" i="34"/>
  <c r="BN10" i="35"/>
  <c r="BN10" i="36"/>
  <c r="BN10" i="37"/>
  <c r="BN10" i="38"/>
  <c r="BN10" i="39"/>
  <c r="BN10" i="40"/>
  <c r="BN10" i="41"/>
  <c r="BN10" i="42"/>
  <c r="BN10" i="43"/>
  <c r="BN10" i="44"/>
  <c r="BN10" i="45"/>
  <c r="BN10" i="116"/>
  <c r="BN10" i="117"/>
  <c r="BN10" i="46"/>
  <c r="BN10" i="47"/>
  <c r="BN10" i="48"/>
  <c r="BN10" i="49"/>
  <c r="BN10" i="50"/>
  <c r="BN10" i="51"/>
  <c r="BN10" i="52"/>
  <c r="BN10" i="53"/>
  <c r="BN10" i="54"/>
  <c r="BN10" i="55"/>
  <c r="BN10" i="57"/>
  <c r="BN10" i="58"/>
  <c r="BN10" i="59"/>
  <c r="BN10" i="60"/>
  <c r="BN10" i="61"/>
  <c r="BN10" i="62"/>
  <c r="BN10" i="63"/>
  <c r="BN10" i="64"/>
  <c r="BN10" i="65"/>
  <c r="BN10" i="66"/>
  <c r="BN10" i="67"/>
  <c r="BN10" i="68"/>
  <c r="BN10" i="69"/>
  <c r="BN10" i="70"/>
  <c r="BN10" i="71"/>
  <c r="BN10" i="72"/>
  <c r="BN10" i="73"/>
  <c r="BN10" i="74"/>
  <c r="BN10" i="75"/>
  <c r="BN10" i="76"/>
  <c r="BN10" i="77"/>
  <c r="BN10" i="78"/>
  <c r="BN10" i="79"/>
  <c r="BN10" i="80"/>
  <c r="BN10" i="81"/>
  <c r="BN10" i="82"/>
  <c r="BN10" i="83"/>
  <c r="BN10" i="84"/>
  <c r="BN10" i="85"/>
  <c r="BN10" i="86"/>
  <c r="BN10" i="87"/>
  <c r="BN10" i="88"/>
  <c r="BN10" i="89"/>
  <c r="BN10" i="90"/>
  <c r="BN10" i="91"/>
  <c r="BN10" i="92"/>
  <c r="BN10" i="93"/>
  <c r="BN10" i="94"/>
  <c r="BN10" i="95"/>
  <c r="BN10" i="96"/>
  <c r="BN10" i="97"/>
  <c r="BN10" i="98"/>
  <c r="BN10" i="99"/>
  <c r="BN10" i="100"/>
  <c r="BN10" i="101"/>
  <c r="BN10" i="102"/>
  <c r="BN10" i="103"/>
  <c r="BN10" i="104"/>
  <c r="BN10" i="105"/>
  <c r="BN10" i="106"/>
  <c r="BN10" i="107"/>
  <c r="BN10" i="108"/>
  <c r="BN10" i="109"/>
  <c r="BN10" i="110"/>
  <c r="BN10" i="5"/>
  <c r="BA11" i="6"/>
  <c r="BA12" i="6"/>
  <c r="BA13" i="6"/>
  <c r="BA14" i="6"/>
  <c r="BA15" i="6"/>
  <c r="BA16" i="6"/>
  <c r="BA11" i="7"/>
  <c r="BA12" i="7"/>
  <c r="BA13" i="7"/>
  <c r="BA14" i="7"/>
  <c r="BA15" i="7"/>
  <c r="BA16" i="7"/>
  <c r="BA11" i="8"/>
  <c r="BA12" i="8"/>
  <c r="BA13" i="8"/>
  <c r="BA14" i="8"/>
  <c r="BA15" i="8"/>
  <c r="BA16" i="8"/>
  <c r="BA11" i="9"/>
  <c r="BA12" i="9"/>
  <c r="BA13" i="9"/>
  <c r="BA14" i="9"/>
  <c r="BA15" i="9"/>
  <c r="BA16" i="9"/>
  <c r="BA11" i="10"/>
  <c r="BA12" i="10"/>
  <c r="BA13" i="10"/>
  <c r="BA14" i="10"/>
  <c r="BA15" i="10"/>
  <c r="BA16" i="10"/>
  <c r="BA11" i="11"/>
  <c r="BA12" i="11"/>
  <c r="BA13" i="11"/>
  <c r="BA14" i="11"/>
  <c r="BA15" i="11"/>
  <c r="BA16" i="11"/>
  <c r="BA11" i="12"/>
  <c r="BA12" i="12"/>
  <c r="BA13" i="12"/>
  <c r="BA14" i="12"/>
  <c r="BA15" i="12"/>
  <c r="BA16" i="12"/>
  <c r="BA11" i="13"/>
  <c r="BA12" i="13"/>
  <c r="BA13" i="13"/>
  <c r="BA14" i="13"/>
  <c r="BA15" i="13"/>
  <c r="BA16" i="13"/>
  <c r="BA11" i="14"/>
  <c r="BA12" i="14"/>
  <c r="BA13" i="14"/>
  <c r="BA14" i="14"/>
  <c r="BA15" i="14"/>
  <c r="BA16" i="14"/>
  <c r="BA11" i="15"/>
  <c r="BA12" i="15"/>
  <c r="BA13" i="15"/>
  <c r="BA14" i="15"/>
  <c r="BA15" i="15"/>
  <c r="BA16" i="15"/>
  <c r="BA11" i="16"/>
  <c r="BA12" i="16"/>
  <c r="BA13" i="16"/>
  <c r="BA14" i="16"/>
  <c r="BA15" i="16"/>
  <c r="BA16" i="16"/>
  <c r="BA11" i="17"/>
  <c r="BA12" i="17"/>
  <c r="BA13" i="17"/>
  <c r="BA14" i="17"/>
  <c r="BA15" i="17"/>
  <c r="BA16" i="17"/>
  <c r="BA11" i="18"/>
  <c r="BA12" i="18"/>
  <c r="BA13" i="18"/>
  <c r="BA14" i="18"/>
  <c r="BA15" i="18"/>
  <c r="BA16" i="18"/>
  <c r="BA11" i="19"/>
  <c r="BA12" i="19"/>
  <c r="BA13" i="19"/>
  <c r="BA14" i="19"/>
  <c r="BA15" i="19"/>
  <c r="BA16" i="19"/>
  <c r="BA11" i="20"/>
  <c r="BA12" i="20"/>
  <c r="BA13" i="20"/>
  <c r="BA14" i="20"/>
  <c r="BA15" i="20"/>
  <c r="BA16" i="20"/>
  <c r="BA11" i="21"/>
  <c r="BA12" i="21"/>
  <c r="BA13" i="21"/>
  <c r="BA14" i="21"/>
  <c r="BA15" i="21"/>
  <c r="BA16" i="21"/>
  <c r="BA11" i="22"/>
  <c r="BA12" i="22"/>
  <c r="BA13" i="22"/>
  <c r="BA14" i="22"/>
  <c r="BA15" i="22"/>
  <c r="BA16" i="22"/>
  <c r="BA11" i="23"/>
  <c r="BA12" i="23"/>
  <c r="BA13" i="23"/>
  <c r="BA14" i="23"/>
  <c r="BA15" i="23"/>
  <c r="BA16" i="23"/>
  <c r="BA11" i="24"/>
  <c r="BA12" i="24"/>
  <c r="BA13" i="24"/>
  <c r="BA14" i="24"/>
  <c r="BA15" i="24"/>
  <c r="BA16" i="24"/>
  <c r="BA11" i="25"/>
  <c r="BA12" i="25"/>
  <c r="BA13" i="25"/>
  <c r="BA14" i="25"/>
  <c r="BA15" i="25"/>
  <c r="BA16" i="25"/>
  <c r="BA11" i="26"/>
  <c r="BA12" i="26"/>
  <c r="BA13" i="26"/>
  <c r="BA14" i="26"/>
  <c r="BA15" i="26"/>
  <c r="BA16" i="26"/>
  <c r="BA11" i="28"/>
  <c r="BA12" i="28"/>
  <c r="BA13" i="28"/>
  <c r="BA14" i="28"/>
  <c r="BA15" i="28"/>
  <c r="BA16" i="28"/>
  <c r="BA11" i="29"/>
  <c r="BA12" i="29"/>
  <c r="BA13" i="29"/>
  <c r="BA14" i="29"/>
  <c r="BA15" i="29"/>
  <c r="BA16" i="29"/>
  <c r="BA11" i="31"/>
  <c r="BA12" i="31"/>
  <c r="BA13" i="31"/>
  <c r="BA14" i="31"/>
  <c r="BA15" i="31"/>
  <c r="BA16" i="31"/>
  <c r="BA11" i="32"/>
  <c r="BA12" i="32"/>
  <c r="BA13" i="32"/>
  <c r="BA14" i="32"/>
  <c r="BA15" i="32"/>
  <c r="BA16" i="32"/>
  <c r="BA11" i="33"/>
  <c r="BA12" i="33"/>
  <c r="BA13" i="33"/>
  <c r="BA14" i="33"/>
  <c r="BA15" i="33"/>
  <c r="BA16" i="33"/>
  <c r="BA11" i="34"/>
  <c r="BA12" i="34"/>
  <c r="BA13" i="34"/>
  <c r="BA14" i="34"/>
  <c r="BA15" i="34"/>
  <c r="BA16" i="34"/>
  <c r="BA11" i="35"/>
  <c r="BA12" i="35"/>
  <c r="BA13" i="35"/>
  <c r="BA14" i="35"/>
  <c r="BA15" i="35"/>
  <c r="BA16" i="35"/>
  <c r="BA11" i="36"/>
  <c r="BA12" i="36"/>
  <c r="BA13" i="36"/>
  <c r="BA14" i="36"/>
  <c r="BA15" i="36"/>
  <c r="BA16" i="36"/>
  <c r="BA11" i="37"/>
  <c r="BA12" i="37"/>
  <c r="BA13" i="37"/>
  <c r="BA14" i="37"/>
  <c r="BA15" i="37"/>
  <c r="BA16" i="37"/>
  <c r="BA11" i="38"/>
  <c r="BA12" i="38"/>
  <c r="BA13" i="38"/>
  <c r="BA14" i="38"/>
  <c r="BA15" i="38"/>
  <c r="BA16" i="38"/>
  <c r="BA11" i="39"/>
  <c r="BA12" i="39"/>
  <c r="BA13" i="39"/>
  <c r="BA14" i="39"/>
  <c r="BA15" i="39"/>
  <c r="BA16" i="39"/>
  <c r="BA11" i="40"/>
  <c r="BA12" i="40"/>
  <c r="BA13" i="40"/>
  <c r="BA14" i="40"/>
  <c r="BA15" i="40"/>
  <c r="BA16" i="40"/>
  <c r="BA11" i="41"/>
  <c r="BA12" i="41"/>
  <c r="BA13" i="41"/>
  <c r="BA14" i="41"/>
  <c r="BA15" i="41"/>
  <c r="BA16" i="41"/>
  <c r="BA11" i="42"/>
  <c r="BA12" i="42"/>
  <c r="BA13" i="42"/>
  <c r="BA14" i="42"/>
  <c r="BA15" i="42"/>
  <c r="BA16" i="42"/>
  <c r="BA11" i="43"/>
  <c r="BA12" i="43"/>
  <c r="BA13" i="43"/>
  <c r="BA14" i="43"/>
  <c r="BA15" i="43"/>
  <c r="BA16" i="43"/>
  <c r="BA11" i="44"/>
  <c r="BA12" i="44"/>
  <c r="BA13" i="44"/>
  <c r="BA14" i="44"/>
  <c r="BA15" i="44"/>
  <c r="BA16" i="44"/>
  <c r="BA11" i="45"/>
  <c r="BA12" i="45"/>
  <c r="BA13" i="45"/>
  <c r="BA14" i="45"/>
  <c r="BA15" i="45"/>
  <c r="BA16" i="45"/>
  <c r="BA11" i="116"/>
  <c r="BA12" i="116"/>
  <c r="BA13" i="116"/>
  <c r="BA14" i="116"/>
  <c r="BA15" i="116"/>
  <c r="BA16" i="116"/>
  <c r="BA11" i="117"/>
  <c r="BA12" i="117"/>
  <c r="BA13" i="117"/>
  <c r="BA14" i="117"/>
  <c r="BA15" i="117"/>
  <c r="BA16" i="117"/>
  <c r="BA11" i="46"/>
  <c r="BA12" i="46"/>
  <c r="BA13" i="46"/>
  <c r="BA14" i="46"/>
  <c r="BA15" i="46"/>
  <c r="BA16" i="46"/>
  <c r="BA11" i="47"/>
  <c r="BA12" i="47"/>
  <c r="BA13" i="47"/>
  <c r="BA14" i="47"/>
  <c r="BA15" i="47"/>
  <c r="BA16" i="47"/>
  <c r="BA11" i="48"/>
  <c r="BA12" i="48"/>
  <c r="BA13" i="48"/>
  <c r="BA14" i="48"/>
  <c r="BA15" i="48"/>
  <c r="BA16" i="48"/>
  <c r="BA11" i="49"/>
  <c r="BA12" i="49"/>
  <c r="BA13" i="49"/>
  <c r="BA14" i="49"/>
  <c r="BA15" i="49"/>
  <c r="BA16" i="49"/>
  <c r="BA11" i="50"/>
  <c r="BA12" i="50"/>
  <c r="BA13" i="50"/>
  <c r="BA14" i="50"/>
  <c r="BA15" i="50"/>
  <c r="BA16" i="50"/>
  <c r="BA11" i="51"/>
  <c r="BA12" i="51"/>
  <c r="BA13" i="51"/>
  <c r="BA14" i="51"/>
  <c r="BA15" i="51"/>
  <c r="BA16" i="51"/>
  <c r="BA11" i="52"/>
  <c r="BA12" i="52"/>
  <c r="BA13" i="52"/>
  <c r="BA14" i="52"/>
  <c r="BA15" i="52"/>
  <c r="BA16" i="52"/>
  <c r="BA11" i="53"/>
  <c r="BA12" i="53"/>
  <c r="BA13" i="53"/>
  <c r="BA14" i="53"/>
  <c r="BA15" i="53"/>
  <c r="BA16" i="53"/>
  <c r="BA11" i="54"/>
  <c r="BA12" i="54"/>
  <c r="BA13" i="54"/>
  <c r="BA14" i="54"/>
  <c r="BA15" i="54"/>
  <c r="BA16" i="54"/>
  <c r="BA11" i="55"/>
  <c r="BA12" i="55"/>
  <c r="BA13" i="55"/>
  <c r="BA14" i="55"/>
  <c r="BA15" i="55"/>
  <c r="BA16" i="55"/>
  <c r="BA11" i="57"/>
  <c r="BA12" i="57"/>
  <c r="BA13" i="57"/>
  <c r="BA14" i="57"/>
  <c r="BA15" i="57"/>
  <c r="BA16" i="57"/>
  <c r="BA11" i="58"/>
  <c r="BA12" i="58"/>
  <c r="BA13" i="58"/>
  <c r="BA14" i="58"/>
  <c r="BA15" i="58"/>
  <c r="BA16" i="58"/>
  <c r="BA11" i="59"/>
  <c r="BA12" i="59"/>
  <c r="BA13" i="59"/>
  <c r="BA14" i="59"/>
  <c r="BA15" i="59"/>
  <c r="BA16" i="59"/>
  <c r="BA11" i="60"/>
  <c r="BA12" i="60"/>
  <c r="BA13" i="60"/>
  <c r="BA14" i="60"/>
  <c r="BA15" i="60"/>
  <c r="BA16" i="60"/>
  <c r="BA11" i="61"/>
  <c r="BA12" i="61"/>
  <c r="BA13" i="61"/>
  <c r="BA14" i="61"/>
  <c r="BA15" i="61"/>
  <c r="BA16" i="61"/>
  <c r="BA11" i="62"/>
  <c r="BA12" i="62"/>
  <c r="BA13" i="62"/>
  <c r="BA14" i="62"/>
  <c r="BA15" i="62"/>
  <c r="BA16" i="62"/>
  <c r="BA11" i="63"/>
  <c r="BA12" i="63"/>
  <c r="BA13" i="63"/>
  <c r="BA14" i="63"/>
  <c r="BA15" i="63"/>
  <c r="BA16" i="63"/>
  <c r="BA11" i="64"/>
  <c r="BA12" i="64"/>
  <c r="BA13" i="64"/>
  <c r="BA14" i="64"/>
  <c r="BA15" i="64"/>
  <c r="BA16" i="64"/>
  <c r="BA11" i="65"/>
  <c r="BA12" i="65"/>
  <c r="BA13" i="65"/>
  <c r="BA14" i="65"/>
  <c r="BA15" i="65"/>
  <c r="BA16" i="65"/>
  <c r="BA11" i="66"/>
  <c r="BA12" i="66"/>
  <c r="BA13" i="66"/>
  <c r="BA14" i="66"/>
  <c r="BA15" i="66"/>
  <c r="BA16" i="66"/>
  <c r="BA11" i="67"/>
  <c r="BA12" i="67"/>
  <c r="BA13" i="67"/>
  <c r="BA14" i="67"/>
  <c r="BA15" i="67"/>
  <c r="BA16" i="67"/>
  <c r="BA11" i="68"/>
  <c r="BA12" i="68"/>
  <c r="BA13" i="68"/>
  <c r="BA14" i="68"/>
  <c r="BA15" i="68"/>
  <c r="BA16" i="68"/>
  <c r="BA11" i="69"/>
  <c r="BA12" i="69"/>
  <c r="BA13" i="69"/>
  <c r="BA14" i="69"/>
  <c r="BA15" i="69"/>
  <c r="BA16" i="69"/>
  <c r="BA11" i="70"/>
  <c r="BA12" i="70"/>
  <c r="BA13" i="70"/>
  <c r="BA14" i="70"/>
  <c r="BA15" i="70"/>
  <c r="BA16" i="70"/>
  <c r="BA11" i="71"/>
  <c r="BA12" i="71"/>
  <c r="BA13" i="71"/>
  <c r="BA14" i="71"/>
  <c r="BA15" i="71"/>
  <c r="BA16" i="71"/>
  <c r="BA11" i="72"/>
  <c r="BA12" i="72"/>
  <c r="BA13" i="72"/>
  <c r="BA14" i="72"/>
  <c r="BA15" i="72"/>
  <c r="BA16" i="72"/>
  <c r="BA11" i="73"/>
  <c r="BA12" i="73"/>
  <c r="BA13" i="73"/>
  <c r="BA14" i="73"/>
  <c r="BA15" i="73"/>
  <c r="BA16" i="73"/>
  <c r="BA11" i="74"/>
  <c r="BA12" i="74"/>
  <c r="BA13" i="74"/>
  <c r="BA14" i="74"/>
  <c r="BA15" i="74"/>
  <c r="BA16" i="74"/>
  <c r="BA11" i="75"/>
  <c r="BA12" i="75"/>
  <c r="BA13" i="75"/>
  <c r="BA14" i="75"/>
  <c r="BA15" i="75"/>
  <c r="BA16" i="75"/>
  <c r="BA11" i="76"/>
  <c r="BA12" i="76"/>
  <c r="BA13" i="76"/>
  <c r="BA14" i="76"/>
  <c r="BA15" i="76"/>
  <c r="BA16" i="76"/>
  <c r="BA11" i="77"/>
  <c r="BA12" i="77"/>
  <c r="BA13" i="77"/>
  <c r="BA14" i="77"/>
  <c r="BA15" i="77"/>
  <c r="BA16" i="77"/>
  <c r="BA11" i="78"/>
  <c r="BA12" i="78"/>
  <c r="BA13" i="78"/>
  <c r="BA14" i="78"/>
  <c r="BA15" i="78"/>
  <c r="BA16" i="78"/>
  <c r="BA11" i="79"/>
  <c r="BA12" i="79"/>
  <c r="BA13" i="79"/>
  <c r="BA14" i="79"/>
  <c r="BA15" i="79"/>
  <c r="BA16" i="79"/>
  <c r="BA11" i="80"/>
  <c r="BA12" i="80"/>
  <c r="BA13" i="80"/>
  <c r="BA14" i="80"/>
  <c r="BA15" i="80"/>
  <c r="BA16" i="80"/>
  <c r="BA11" i="81"/>
  <c r="BA12" i="81"/>
  <c r="BA13" i="81"/>
  <c r="BA14" i="81"/>
  <c r="BA15" i="81"/>
  <c r="BA16" i="81"/>
  <c r="BA11" i="82"/>
  <c r="BA12" i="82"/>
  <c r="BA13" i="82"/>
  <c r="BA14" i="82"/>
  <c r="BA15" i="82"/>
  <c r="BA16" i="82"/>
  <c r="BA11" i="83"/>
  <c r="BA12" i="83"/>
  <c r="BA13" i="83"/>
  <c r="BA14" i="83"/>
  <c r="BA15" i="83"/>
  <c r="BA16" i="83"/>
  <c r="BA11" i="84"/>
  <c r="BA12" i="84"/>
  <c r="BA13" i="84"/>
  <c r="BA14" i="84"/>
  <c r="BA15" i="84"/>
  <c r="BA16" i="84"/>
  <c r="BA11" i="85"/>
  <c r="BA12" i="85"/>
  <c r="BA13" i="85"/>
  <c r="BA14" i="85"/>
  <c r="BA15" i="85"/>
  <c r="BA16" i="85"/>
  <c r="BA11" i="86"/>
  <c r="BA12" i="86"/>
  <c r="BA13" i="86"/>
  <c r="BA14" i="86"/>
  <c r="BA15" i="86"/>
  <c r="BA16" i="86"/>
  <c r="BA11" i="87"/>
  <c r="BA12" i="87"/>
  <c r="BA13" i="87"/>
  <c r="BA14" i="87"/>
  <c r="BA15" i="87"/>
  <c r="BA16" i="87"/>
  <c r="BA11" i="88"/>
  <c r="BA12" i="88"/>
  <c r="BA13" i="88"/>
  <c r="BA14" i="88"/>
  <c r="BA15" i="88"/>
  <c r="BA16" i="88"/>
  <c r="BA11" i="89"/>
  <c r="BA12" i="89"/>
  <c r="BA13" i="89"/>
  <c r="BA14" i="89"/>
  <c r="BA15" i="89"/>
  <c r="BA16" i="89"/>
  <c r="BA11" i="90"/>
  <c r="BA12" i="90"/>
  <c r="BA13" i="90"/>
  <c r="BA14" i="90"/>
  <c r="BA15" i="90"/>
  <c r="BA16" i="90"/>
  <c r="BA11" i="91"/>
  <c r="BA12" i="91"/>
  <c r="BA13" i="91"/>
  <c r="BA14" i="91"/>
  <c r="BA15" i="91"/>
  <c r="BA16" i="91"/>
  <c r="BA11" i="92"/>
  <c r="BA12" i="92"/>
  <c r="BA13" i="92"/>
  <c r="BA14" i="92"/>
  <c r="BA15" i="92"/>
  <c r="BA16" i="92"/>
  <c r="BA11" i="93"/>
  <c r="BA12" i="93"/>
  <c r="BA13" i="93"/>
  <c r="BA14" i="93"/>
  <c r="BA15" i="93"/>
  <c r="BA16" i="93"/>
  <c r="BA11" i="94"/>
  <c r="BA12" i="94"/>
  <c r="BA13" i="94"/>
  <c r="BA14" i="94"/>
  <c r="BA15" i="94"/>
  <c r="BA16" i="94"/>
  <c r="BA11" i="95"/>
  <c r="BA12" i="95"/>
  <c r="BA13" i="95"/>
  <c r="BA14" i="95"/>
  <c r="BA15" i="95"/>
  <c r="BA16" i="95"/>
  <c r="BA11" i="96"/>
  <c r="BA12" i="96"/>
  <c r="BA13" i="96"/>
  <c r="BA14" i="96"/>
  <c r="BA15" i="96"/>
  <c r="BA16" i="96"/>
  <c r="BA11" i="97"/>
  <c r="BA12" i="97"/>
  <c r="BA13" i="97"/>
  <c r="BA14" i="97"/>
  <c r="BA15" i="97"/>
  <c r="BA16" i="97"/>
  <c r="BA11" i="98"/>
  <c r="BA12" i="98"/>
  <c r="BA13" i="98"/>
  <c r="BA14" i="98"/>
  <c r="BA15" i="98"/>
  <c r="BA16" i="98"/>
  <c r="BA11" i="99"/>
  <c r="BA12" i="99"/>
  <c r="BA13" i="99"/>
  <c r="BA14" i="99"/>
  <c r="BA15" i="99"/>
  <c r="BA16" i="99"/>
  <c r="BA11" i="100"/>
  <c r="BA12" i="100"/>
  <c r="BA13" i="100"/>
  <c r="BA14" i="100"/>
  <c r="BA15" i="100"/>
  <c r="BA16" i="100"/>
  <c r="BA11" i="101"/>
  <c r="BA12" i="101"/>
  <c r="BA13" i="101"/>
  <c r="BA14" i="101"/>
  <c r="BA15" i="101"/>
  <c r="BA16" i="101"/>
  <c r="BA11" i="102"/>
  <c r="BA12" i="102"/>
  <c r="BA13" i="102"/>
  <c r="BA14" i="102"/>
  <c r="BA15" i="102"/>
  <c r="BA16" i="102"/>
  <c r="BA11" i="103"/>
  <c r="BA12" i="103"/>
  <c r="BA13" i="103"/>
  <c r="BA14" i="103"/>
  <c r="BA15" i="103"/>
  <c r="BA16" i="103"/>
  <c r="BA11" i="104"/>
  <c r="BA12" i="104"/>
  <c r="BA13" i="104"/>
  <c r="BA14" i="104"/>
  <c r="BA15" i="104"/>
  <c r="BA16" i="104"/>
  <c r="BA11" i="105"/>
  <c r="BA12" i="105"/>
  <c r="BA13" i="105"/>
  <c r="BA14" i="105"/>
  <c r="BA15" i="105"/>
  <c r="BA16" i="105"/>
  <c r="BA11" i="106"/>
  <c r="BA12" i="106"/>
  <c r="BA13" i="106"/>
  <c r="BA14" i="106"/>
  <c r="BA15" i="106"/>
  <c r="BA16" i="106"/>
  <c r="BA11" i="107"/>
  <c r="BA12" i="107"/>
  <c r="BA13" i="107"/>
  <c r="BA14" i="107"/>
  <c r="BA15" i="107"/>
  <c r="BA16" i="107"/>
  <c r="BA11" i="108"/>
  <c r="BA12" i="108"/>
  <c r="BA13" i="108"/>
  <c r="BA14" i="108"/>
  <c r="BA15" i="108"/>
  <c r="BA16" i="108"/>
  <c r="BA11" i="109"/>
  <c r="BA12" i="109"/>
  <c r="BA13" i="109"/>
  <c r="BA14" i="109"/>
  <c r="BA15" i="109"/>
  <c r="BA16" i="109"/>
  <c r="BA11" i="110"/>
  <c r="BA12" i="110"/>
  <c r="BA13" i="110"/>
  <c r="BA14" i="110"/>
  <c r="BA15" i="110"/>
  <c r="BA16" i="110"/>
  <c r="BA11" i="5"/>
  <c r="BA12" i="5"/>
  <c r="BA13" i="5"/>
  <c r="BA14" i="5"/>
  <c r="BA15" i="5"/>
  <c r="BA16" i="5"/>
  <c r="BA10" i="6"/>
  <c r="BA10" i="7"/>
  <c r="BA10" i="8"/>
  <c r="BA10" i="9"/>
  <c r="BA10" i="10"/>
  <c r="BA10" i="11"/>
  <c r="BA10" i="12"/>
  <c r="BA10" i="13"/>
  <c r="BA10" i="14"/>
  <c r="BA10" i="15"/>
  <c r="BA10" i="16"/>
  <c r="BA10" i="17"/>
  <c r="BA10" i="18"/>
  <c r="BA10" i="19"/>
  <c r="BA10" i="20"/>
  <c r="BA10" i="21"/>
  <c r="BA10" i="22"/>
  <c r="BA10" i="23"/>
  <c r="BA10" i="24"/>
  <c r="BA10" i="25"/>
  <c r="BA10" i="26"/>
  <c r="BA10" i="28"/>
  <c r="BA10" i="29"/>
  <c r="BA10" i="31"/>
  <c r="BA10" i="32"/>
  <c r="BA10" i="33"/>
  <c r="BA10" i="34"/>
  <c r="BA10" i="35"/>
  <c r="BA10" i="36"/>
  <c r="BA10" i="37"/>
  <c r="BA10" i="38"/>
  <c r="BA10" i="39"/>
  <c r="BA10" i="40"/>
  <c r="BA10" i="41"/>
  <c r="BA10" i="42"/>
  <c r="BA10" i="43"/>
  <c r="BA10" i="44"/>
  <c r="BA10" i="45"/>
  <c r="BA10" i="116"/>
  <c r="BA10" i="117"/>
  <c r="BA10" i="46"/>
  <c r="BA10" i="47"/>
  <c r="BA10" i="48"/>
  <c r="BA10" i="49"/>
  <c r="BA10" i="50"/>
  <c r="BA10" i="51"/>
  <c r="BA10" i="52"/>
  <c r="BA10" i="53"/>
  <c r="BA10" i="54"/>
  <c r="BA10" i="55"/>
  <c r="BA10" i="57"/>
  <c r="BA10" i="58"/>
  <c r="BA10" i="59"/>
  <c r="BA10" i="60"/>
  <c r="BA10" i="61"/>
  <c r="BA10" i="62"/>
  <c r="BA10" i="63"/>
  <c r="BA10" i="64"/>
  <c r="BA10" i="65"/>
  <c r="BA10" i="66"/>
  <c r="BA10" i="67"/>
  <c r="BA10" i="68"/>
  <c r="BA10" i="69"/>
  <c r="BA10" i="70"/>
  <c r="BA10" i="71"/>
  <c r="BA10" i="72"/>
  <c r="BA10" i="73"/>
  <c r="BA10" i="74"/>
  <c r="BA10" i="75"/>
  <c r="BA10" i="76"/>
  <c r="BA10" i="77"/>
  <c r="BA10" i="78"/>
  <c r="BA10" i="79"/>
  <c r="BA10" i="80"/>
  <c r="BA10" i="81"/>
  <c r="BA10" i="82"/>
  <c r="BA10" i="83"/>
  <c r="BA10" i="84"/>
  <c r="BA10" i="85"/>
  <c r="BA10" i="86"/>
  <c r="BA10" i="87"/>
  <c r="BA10" i="88"/>
  <c r="BA10" i="89"/>
  <c r="BA10" i="90"/>
  <c r="BA10" i="91"/>
  <c r="BA10" i="92"/>
  <c r="BA10" i="93"/>
  <c r="BA10" i="94"/>
  <c r="BA10" i="95"/>
  <c r="BA10" i="96"/>
  <c r="BA10" i="97"/>
  <c r="BA10" i="98"/>
  <c r="BA10" i="99"/>
  <c r="BA10" i="100"/>
  <c r="BA10" i="101"/>
  <c r="BA10" i="102"/>
  <c r="BA10" i="103"/>
  <c r="BA10" i="104"/>
  <c r="BA10" i="105"/>
  <c r="BA10" i="106"/>
  <c r="BA10" i="107"/>
  <c r="BA10" i="108"/>
  <c r="BA10" i="109"/>
  <c r="BA10" i="110"/>
  <c r="BA10" i="5"/>
  <c r="AN11" i="6"/>
  <c r="AN12" i="6"/>
  <c r="AN13" i="6"/>
  <c r="AN14" i="6"/>
  <c r="AN15" i="6"/>
  <c r="AN16" i="6"/>
  <c r="AN11" i="7"/>
  <c r="AN12" i="7"/>
  <c r="AN13" i="7"/>
  <c r="AN14" i="7"/>
  <c r="AN15" i="7"/>
  <c r="AN16" i="7"/>
  <c r="AN11" i="8"/>
  <c r="AN12" i="8"/>
  <c r="AN13" i="8"/>
  <c r="AN14" i="8"/>
  <c r="AN15" i="8"/>
  <c r="AN16" i="8"/>
  <c r="AN11" i="9"/>
  <c r="AN12" i="9"/>
  <c r="AN13" i="9"/>
  <c r="AN14" i="9"/>
  <c r="AN15" i="9"/>
  <c r="AN16" i="9"/>
  <c r="AN11" i="10"/>
  <c r="AN12" i="10"/>
  <c r="AN13" i="10"/>
  <c r="AN14" i="10"/>
  <c r="AN15" i="10"/>
  <c r="AN16" i="10"/>
  <c r="AN11" i="11"/>
  <c r="AN12" i="11"/>
  <c r="AN13" i="11"/>
  <c r="AN14" i="11"/>
  <c r="AN15" i="11"/>
  <c r="AN16" i="11"/>
  <c r="AN11" i="12"/>
  <c r="AN12" i="12"/>
  <c r="AN13" i="12"/>
  <c r="AN14" i="12"/>
  <c r="AN15" i="12"/>
  <c r="AN16" i="12"/>
  <c r="AN11" i="13"/>
  <c r="AN12" i="13"/>
  <c r="AN13" i="13"/>
  <c r="AN14" i="13"/>
  <c r="AN15" i="13"/>
  <c r="AN16" i="13"/>
  <c r="AN11" i="14"/>
  <c r="AN12" i="14"/>
  <c r="AN13" i="14"/>
  <c r="AN14" i="14"/>
  <c r="AN15" i="14"/>
  <c r="AN16" i="14"/>
  <c r="AN11" i="15"/>
  <c r="AN12" i="15"/>
  <c r="AN13" i="15"/>
  <c r="AN14" i="15"/>
  <c r="AN15" i="15"/>
  <c r="AN16" i="15"/>
  <c r="AN11" i="16"/>
  <c r="AN12" i="16"/>
  <c r="AN13" i="16"/>
  <c r="AN14" i="16"/>
  <c r="AN15" i="16"/>
  <c r="AN16" i="16"/>
  <c r="AN11" i="17"/>
  <c r="AN12" i="17"/>
  <c r="AN13" i="17"/>
  <c r="AN14" i="17"/>
  <c r="AN15" i="17"/>
  <c r="AN16" i="17"/>
  <c r="AN11" i="18"/>
  <c r="AN12" i="18"/>
  <c r="AN13" i="18"/>
  <c r="AN14" i="18"/>
  <c r="AN15" i="18"/>
  <c r="AN16" i="18"/>
  <c r="AN11" i="19"/>
  <c r="AN12" i="19"/>
  <c r="AN13" i="19"/>
  <c r="AN14" i="19"/>
  <c r="AN15" i="19"/>
  <c r="AN16" i="19"/>
  <c r="AN11" i="20"/>
  <c r="AN12" i="20"/>
  <c r="AN13" i="20"/>
  <c r="AN14" i="20"/>
  <c r="AN15" i="20"/>
  <c r="AN16" i="20"/>
  <c r="AN11" i="21"/>
  <c r="AN12" i="21"/>
  <c r="AN13" i="21"/>
  <c r="AN14" i="21"/>
  <c r="AN15" i="21"/>
  <c r="AN16" i="21"/>
  <c r="AN11" i="22"/>
  <c r="AN12" i="22"/>
  <c r="AN13" i="22"/>
  <c r="AN14" i="22"/>
  <c r="AN15" i="22"/>
  <c r="AN16" i="22"/>
  <c r="AN11" i="23"/>
  <c r="AN12" i="23"/>
  <c r="AN13" i="23"/>
  <c r="AN14" i="23"/>
  <c r="AN15" i="23"/>
  <c r="AN16" i="23"/>
  <c r="AN11" i="24"/>
  <c r="AN12" i="24"/>
  <c r="AN13" i="24"/>
  <c r="AN14" i="24"/>
  <c r="AN15" i="24"/>
  <c r="AN16" i="24"/>
  <c r="AN11" i="25"/>
  <c r="AN12" i="25"/>
  <c r="AN13" i="25"/>
  <c r="AN14" i="25"/>
  <c r="AN15" i="25"/>
  <c r="AN16" i="25"/>
  <c r="AN11" i="26"/>
  <c r="AN12" i="26"/>
  <c r="AN13" i="26"/>
  <c r="AN14" i="26"/>
  <c r="AN15" i="26"/>
  <c r="AN16" i="26"/>
  <c r="AN11" i="28"/>
  <c r="AN12" i="28"/>
  <c r="AN13" i="28"/>
  <c r="AN14" i="28"/>
  <c r="AN15" i="28"/>
  <c r="AN16" i="28"/>
  <c r="AN11" i="29"/>
  <c r="AN12" i="29"/>
  <c r="AN13" i="29"/>
  <c r="AN14" i="29"/>
  <c r="AN15" i="29"/>
  <c r="AN16" i="29"/>
  <c r="AN11" i="31"/>
  <c r="AN12" i="31"/>
  <c r="AN13" i="31"/>
  <c r="AN14" i="31"/>
  <c r="AN15" i="31"/>
  <c r="AN16" i="31"/>
  <c r="AN11" i="32"/>
  <c r="AN12" i="32"/>
  <c r="AN13" i="32"/>
  <c r="AN14" i="32"/>
  <c r="AN15" i="32"/>
  <c r="AN16" i="32"/>
  <c r="AN11" i="33"/>
  <c r="AN12" i="33"/>
  <c r="AN13" i="33"/>
  <c r="AN14" i="33"/>
  <c r="AN15" i="33"/>
  <c r="AN16" i="33"/>
  <c r="AN11" i="34"/>
  <c r="AN12" i="34"/>
  <c r="AN13" i="34"/>
  <c r="AN14" i="34"/>
  <c r="AN15" i="34"/>
  <c r="AN16" i="34"/>
  <c r="AN11" i="35"/>
  <c r="AN12" i="35"/>
  <c r="AN13" i="35"/>
  <c r="AN14" i="35"/>
  <c r="AN15" i="35"/>
  <c r="AN16" i="35"/>
  <c r="AN11" i="36"/>
  <c r="AN12" i="36"/>
  <c r="AN13" i="36"/>
  <c r="AN14" i="36"/>
  <c r="AN15" i="36"/>
  <c r="AN16" i="36"/>
  <c r="AN11" i="37"/>
  <c r="AN12" i="37"/>
  <c r="AN13" i="37"/>
  <c r="AN14" i="37"/>
  <c r="AN15" i="37"/>
  <c r="AN16" i="37"/>
  <c r="AN11" i="38"/>
  <c r="AN12" i="38"/>
  <c r="AN13" i="38"/>
  <c r="AN14" i="38"/>
  <c r="AN15" i="38"/>
  <c r="AN16" i="38"/>
  <c r="AN11" i="39"/>
  <c r="AN12" i="39"/>
  <c r="AN13" i="39"/>
  <c r="AN14" i="39"/>
  <c r="AN15" i="39"/>
  <c r="AN16" i="39"/>
  <c r="AN11" i="40"/>
  <c r="AN12" i="40"/>
  <c r="AN13" i="40"/>
  <c r="AN14" i="40"/>
  <c r="AN15" i="40"/>
  <c r="AN16" i="40"/>
  <c r="AN11" i="41"/>
  <c r="AN12" i="41"/>
  <c r="AN13" i="41"/>
  <c r="AN14" i="41"/>
  <c r="AN15" i="41"/>
  <c r="AN16" i="41"/>
  <c r="AN11" i="42"/>
  <c r="AN12" i="42"/>
  <c r="AN13" i="42"/>
  <c r="AN14" i="42"/>
  <c r="AN15" i="42"/>
  <c r="AN16" i="42"/>
  <c r="AN11" i="43"/>
  <c r="AN12" i="43"/>
  <c r="AN13" i="43"/>
  <c r="AN14" i="43"/>
  <c r="AN15" i="43"/>
  <c r="AN16" i="43"/>
  <c r="AN11" i="44"/>
  <c r="AN12" i="44"/>
  <c r="AN13" i="44"/>
  <c r="AN14" i="44"/>
  <c r="AN15" i="44"/>
  <c r="AN16" i="44"/>
  <c r="AN11" i="45"/>
  <c r="AN12" i="45"/>
  <c r="AN13" i="45"/>
  <c r="AN14" i="45"/>
  <c r="AN15" i="45"/>
  <c r="AN16" i="45"/>
  <c r="AN11" i="116"/>
  <c r="AN12" i="116"/>
  <c r="AN13" i="116"/>
  <c r="AN14" i="116"/>
  <c r="AN15" i="116"/>
  <c r="AN16" i="116"/>
  <c r="AN11" i="117"/>
  <c r="AN12" i="117"/>
  <c r="AN13" i="117"/>
  <c r="AN14" i="117"/>
  <c r="AN15" i="117"/>
  <c r="AN16" i="117"/>
  <c r="AN11" i="46"/>
  <c r="AN12" i="46"/>
  <c r="AN13" i="46"/>
  <c r="AN14" i="46"/>
  <c r="AN15" i="46"/>
  <c r="AN16" i="46"/>
  <c r="AN11" i="47"/>
  <c r="AN12" i="47"/>
  <c r="AN13" i="47"/>
  <c r="AN14" i="47"/>
  <c r="AN15" i="47"/>
  <c r="AN16" i="47"/>
  <c r="AN11" i="48"/>
  <c r="AN12" i="48"/>
  <c r="AN13" i="48"/>
  <c r="AN14" i="48"/>
  <c r="AN15" i="48"/>
  <c r="AN16" i="48"/>
  <c r="AN11" i="49"/>
  <c r="AN12" i="49"/>
  <c r="AN13" i="49"/>
  <c r="AN14" i="49"/>
  <c r="AN15" i="49"/>
  <c r="AN16" i="49"/>
  <c r="AN11" i="50"/>
  <c r="AN12" i="50"/>
  <c r="AN13" i="50"/>
  <c r="AN14" i="50"/>
  <c r="AN15" i="50"/>
  <c r="AN16" i="50"/>
  <c r="AN11" i="51"/>
  <c r="AN12" i="51"/>
  <c r="AN13" i="51"/>
  <c r="AN14" i="51"/>
  <c r="AN15" i="51"/>
  <c r="AN16" i="51"/>
  <c r="AN11" i="52"/>
  <c r="AN12" i="52"/>
  <c r="AN13" i="52"/>
  <c r="AN14" i="52"/>
  <c r="AN15" i="52"/>
  <c r="AN16" i="52"/>
  <c r="AN11" i="53"/>
  <c r="AN12" i="53"/>
  <c r="AN13" i="53"/>
  <c r="AN14" i="53"/>
  <c r="AN15" i="53"/>
  <c r="AN16" i="53"/>
  <c r="AN11" i="54"/>
  <c r="AN12" i="54"/>
  <c r="AN13" i="54"/>
  <c r="AN14" i="54"/>
  <c r="AN15" i="54"/>
  <c r="AN16" i="54"/>
  <c r="AN11" i="55"/>
  <c r="AN12" i="55"/>
  <c r="AN13" i="55"/>
  <c r="AN14" i="55"/>
  <c r="AN15" i="55"/>
  <c r="AN16" i="55"/>
  <c r="AN11" i="57"/>
  <c r="AN12" i="57"/>
  <c r="AN13" i="57"/>
  <c r="AN14" i="57"/>
  <c r="AN15" i="57"/>
  <c r="AN16" i="57"/>
  <c r="AN11" i="58"/>
  <c r="AN12" i="58"/>
  <c r="AN13" i="58"/>
  <c r="AN14" i="58"/>
  <c r="AN15" i="58"/>
  <c r="AN16" i="58"/>
  <c r="AN11" i="59"/>
  <c r="AN12" i="59"/>
  <c r="AN13" i="59"/>
  <c r="AN14" i="59"/>
  <c r="AN15" i="59"/>
  <c r="AN16" i="59"/>
  <c r="AN11" i="60"/>
  <c r="AN12" i="60"/>
  <c r="AN13" i="60"/>
  <c r="AN14" i="60"/>
  <c r="AN15" i="60"/>
  <c r="AN16" i="60"/>
  <c r="AN11" i="61"/>
  <c r="AN12" i="61"/>
  <c r="AN13" i="61"/>
  <c r="AN14" i="61"/>
  <c r="AN15" i="61"/>
  <c r="AN16" i="61"/>
  <c r="AN11" i="62"/>
  <c r="AN12" i="62"/>
  <c r="AN13" i="62"/>
  <c r="AN14" i="62"/>
  <c r="AN15" i="62"/>
  <c r="AN16" i="62"/>
  <c r="AN11" i="63"/>
  <c r="AN12" i="63"/>
  <c r="AN13" i="63"/>
  <c r="AN14" i="63"/>
  <c r="AN15" i="63"/>
  <c r="AN16" i="63"/>
  <c r="AN11" i="64"/>
  <c r="AN12" i="64"/>
  <c r="AN13" i="64"/>
  <c r="AN14" i="64"/>
  <c r="AN15" i="64"/>
  <c r="AN16" i="64"/>
  <c r="AN11" i="65"/>
  <c r="AN12" i="65"/>
  <c r="AN13" i="65"/>
  <c r="AN14" i="65"/>
  <c r="AN15" i="65"/>
  <c r="AN16" i="65"/>
  <c r="AN11" i="66"/>
  <c r="AN12" i="66"/>
  <c r="AN13" i="66"/>
  <c r="AN14" i="66"/>
  <c r="AN15" i="66"/>
  <c r="AN16" i="66"/>
  <c r="AN11" i="67"/>
  <c r="AN12" i="67"/>
  <c r="AN13" i="67"/>
  <c r="AN14" i="67"/>
  <c r="AN15" i="67"/>
  <c r="AN16" i="67"/>
  <c r="AN11" i="68"/>
  <c r="AN12" i="68"/>
  <c r="AN13" i="68"/>
  <c r="AN14" i="68"/>
  <c r="AN15" i="68"/>
  <c r="AN16" i="68"/>
  <c r="AN11" i="69"/>
  <c r="AN12" i="69"/>
  <c r="AN13" i="69"/>
  <c r="AN14" i="69"/>
  <c r="AN15" i="69"/>
  <c r="AN16" i="69"/>
  <c r="AN11" i="70"/>
  <c r="AN12" i="70"/>
  <c r="AN13" i="70"/>
  <c r="AN14" i="70"/>
  <c r="AN15" i="70"/>
  <c r="AN16" i="70"/>
  <c r="AN11" i="71"/>
  <c r="AN12" i="71"/>
  <c r="AN13" i="71"/>
  <c r="AN14" i="71"/>
  <c r="AN15" i="71"/>
  <c r="AN16" i="71"/>
  <c r="AN11" i="72"/>
  <c r="AN12" i="72"/>
  <c r="AN13" i="72"/>
  <c r="AN14" i="72"/>
  <c r="AN15" i="72"/>
  <c r="AN16" i="72"/>
  <c r="AN11" i="73"/>
  <c r="AN12" i="73"/>
  <c r="AN13" i="73"/>
  <c r="AN14" i="73"/>
  <c r="AN15" i="73"/>
  <c r="AN16" i="73"/>
  <c r="AN11" i="74"/>
  <c r="AN12" i="74"/>
  <c r="AN13" i="74"/>
  <c r="AN14" i="74"/>
  <c r="AN15" i="74"/>
  <c r="AN16" i="74"/>
  <c r="AN11" i="75"/>
  <c r="AN12" i="75"/>
  <c r="AN13" i="75"/>
  <c r="AN14" i="75"/>
  <c r="AN15" i="75"/>
  <c r="AN16" i="75"/>
  <c r="AN11" i="76"/>
  <c r="AN12" i="76"/>
  <c r="AN13" i="76"/>
  <c r="AN14" i="76"/>
  <c r="AN15" i="76"/>
  <c r="AN16" i="76"/>
  <c r="AN11" i="77"/>
  <c r="AN12" i="77"/>
  <c r="AN13" i="77"/>
  <c r="AN14" i="77"/>
  <c r="AN15" i="77"/>
  <c r="AN16" i="77"/>
  <c r="AN11" i="78"/>
  <c r="AN12" i="78"/>
  <c r="AN13" i="78"/>
  <c r="AN14" i="78"/>
  <c r="AN15" i="78"/>
  <c r="AN16" i="78"/>
  <c r="AN11" i="79"/>
  <c r="AN12" i="79"/>
  <c r="AN13" i="79"/>
  <c r="AN14" i="79"/>
  <c r="AN15" i="79"/>
  <c r="AN16" i="79"/>
  <c r="AN11" i="80"/>
  <c r="AN12" i="80"/>
  <c r="AN13" i="80"/>
  <c r="AN14" i="80"/>
  <c r="AN15" i="80"/>
  <c r="AN16" i="80"/>
  <c r="AN11" i="81"/>
  <c r="AN12" i="81"/>
  <c r="AN13" i="81"/>
  <c r="AN14" i="81"/>
  <c r="AN15" i="81"/>
  <c r="AN16" i="81"/>
  <c r="AN11" i="82"/>
  <c r="AN12" i="82"/>
  <c r="AN13" i="82"/>
  <c r="AN14" i="82"/>
  <c r="AN15" i="82"/>
  <c r="AN16" i="82"/>
  <c r="AN11" i="83"/>
  <c r="AN12" i="83"/>
  <c r="AN13" i="83"/>
  <c r="AN14" i="83"/>
  <c r="AN15" i="83"/>
  <c r="AN16" i="83"/>
  <c r="AN11" i="84"/>
  <c r="AN12" i="84"/>
  <c r="AN13" i="84"/>
  <c r="AN14" i="84"/>
  <c r="AN15" i="84"/>
  <c r="AN16" i="84"/>
  <c r="AN11" i="85"/>
  <c r="AN12" i="85"/>
  <c r="AN13" i="85"/>
  <c r="AN14" i="85"/>
  <c r="AN15" i="85"/>
  <c r="AN16" i="85"/>
  <c r="AN11" i="86"/>
  <c r="AN12" i="86"/>
  <c r="AN13" i="86"/>
  <c r="AN14" i="86"/>
  <c r="AN15" i="86"/>
  <c r="AN16" i="86"/>
  <c r="AN11" i="87"/>
  <c r="AN12" i="87"/>
  <c r="AN13" i="87"/>
  <c r="AN14" i="87"/>
  <c r="AN15" i="87"/>
  <c r="AN16" i="87"/>
  <c r="AN11" i="88"/>
  <c r="AN12" i="88"/>
  <c r="AN13" i="88"/>
  <c r="AN14" i="88"/>
  <c r="AN15" i="88"/>
  <c r="AN16" i="88"/>
  <c r="AN11" i="89"/>
  <c r="AN12" i="89"/>
  <c r="AN13" i="89"/>
  <c r="AN14" i="89"/>
  <c r="AN15" i="89"/>
  <c r="AN16" i="89"/>
  <c r="AN11" i="90"/>
  <c r="AN12" i="90"/>
  <c r="AN13" i="90"/>
  <c r="AN14" i="90"/>
  <c r="AN15" i="90"/>
  <c r="AN16" i="90"/>
  <c r="AN11" i="91"/>
  <c r="AN12" i="91"/>
  <c r="AN13" i="91"/>
  <c r="AN14" i="91"/>
  <c r="AN15" i="91"/>
  <c r="AN16" i="91"/>
  <c r="AN11" i="92"/>
  <c r="AN12" i="92"/>
  <c r="AN13" i="92"/>
  <c r="AN14" i="92"/>
  <c r="AN15" i="92"/>
  <c r="AN16" i="92"/>
  <c r="AN11" i="93"/>
  <c r="AN12" i="93"/>
  <c r="AN13" i="93"/>
  <c r="AN14" i="93"/>
  <c r="AN15" i="93"/>
  <c r="AN16" i="93"/>
  <c r="AN11" i="94"/>
  <c r="AN12" i="94"/>
  <c r="AN13" i="94"/>
  <c r="AN14" i="94"/>
  <c r="AN15" i="94"/>
  <c r="AN16" i="94"/>
  <c r="AN11" i="95"/>
  <c r="AN12" i="95"/>
  <c r="AN13" i="95"/>
  <c r="AN14" i="95"/>
  <c r="AN15" i="95"/>
  <c r="AN16" i="95"/>
  <c r="AN11" i="96"/>
  <c r="AN12" i="96"/>
  <c r="AN13" i="96"/>
  <c r="AN14" i="96"/>
  <c r="AN15" i="96"/>
  <c r="AN16" i="96"/>
  <c r="AN11" i="97"/>
  <c r="AN12" i="97"/>
  <c r="AN13" i="97"/>
  <c r="AN14" i="97"/>
  <c r="AN15" i="97"/>
  <c r="AN16" i="97"/>
  <c r="AN11" i="98"/>
  <c r="AN12" i="98"/>
  <c r="AN13" i="98"/>
  <c r="AN14" i="98"/>
  <c r="AN15" i="98"/>
  <c r="AN16" i="98"/>
  <c r="AN11" i="99"/>
  <c r="AN12" i="99"/>
  <c r="AN13" i="99"/>
  <c r="AN14" i="99"/>
  <c r="AN15" i="99"/>
  <c r="AN16" i="99"/>
  <c r="AN11" i="100"/>
  <c r="AN12" i="100"/>
  <c r="AN13" i="100"/>
  <c r="AN14" i="100"/>
  <c r="AN15" i="100"/>
  <c r="AN16" i="100"/>
  <c r="AN11" i="101"/>
  <c r="AN12" i="101"/>
  <c r="AN13" i="101"/>
  <c r="AN14" i="101"/>
  <c r="AN15" i="101"/>
  <c r="AN16" i="101"/>
  <c r="AN11" i="102"/>
  <c r="AN12" i="102"/>
  <c r="AN13" i="102"/>
  <c r="AN14" i="102"/>
  <c r="AN15" i="102"/>
  <c r="AN16" i="102"/>
  <c r="AN11" i="103"/>
  <c r="AN12" i="103"/>
  <c r="AN13" i="103"/>
  <c r="AN14" i="103"/>
  <c r="AN15" i="103"/>
  <c r="AN16" i="103"/>
  <c r="AN11" i="104"/>
  <c r="AN12" i="104"/>
  <c r="AN13" i="104"/>
  <c r="AN14" i="104"/>
  <c r="AN15" i="104"/>
  <c r="AN16" i="104"/>
  <c r="AN11" i="105"/>
  <c r="AN12" i="105"/>
  <c r="AN13" i="105"/>
  <c r="AN14" i="105"/>
  <c r="AN15" i="105"/>
  <c r="AN16" i="105"/>
  <c r="AN11" i="106"/>
  <c r="AN12" i="106"/>
  <c r="AN13" i="106"/>
  <c r="AN14" i="106"/>
  <c r="AN15" i="106"/>
  <c r="AN16" i="106"/>
  <c r="AN11" i="107"/>
  <c r="AN12" i="107"/>
  <c r="AN13" i="107"/>
  <c r="AN14" i="107"/>
  <c r="AN15" i="107"/>
  <c r="AN16" i="107"/>
  <c r="AN11" i="108"/>
  <c r="AN12" i="108"/>
  <c r="AN13" i="108"/>
  <c r="AN14" i="108"/>
  <c r="AN15" i="108"/>
  <c r="AN16" i="108"/>
  <c r="AN11" i="109"/>
  <c r="AN12" i="109"/>
  <c r="AN13" i="109"/>
  <c r="AN14" i="109"/>
  <c r="AN15" i="109"/>
  <c r="AN16" i="109"/>
  <c r="AN11" i="110"/>
  <c r="AN12" i="110"/>
  <c r="AN13" i="110"/>
  <c r="AN14" i="110"/>
  <c r="AN15" i="110"/>
  <c r="AN16" i="110"/>
  <c r="AN11" i="5"/>
  <c r="AN12" i="5"/>
  <c r="AN13" i="5"/>
  <c r="AN14" i="5"/>
  <c r="AN15" i="5"/>
  <c r="AN16" i="5"/>
  <c r="AN10" i="6"/>
  <c r="AN10" i="7"/>
  <c r="AN10" i="8"/>
  <c r="AN10" i="9"/>
  <c r="AN10" i="10"/>
  <c r="AN10" i="11"/>
  <c r="AN10" i="12"/>
  <c r="AN10" i="13"/>
  <c r="AN10" i="14"/>
  <c r="AN10" i="15"/>
  <c r="AN10" i="16"/>
  <c r="AN10" i="17"/>
  <c r="AN10" i="18"/>
  <c r="AN10" i="19"/>
  <c r="AN10" i="20"/>
  <c r="AN10" i="21"/>
  <c r="AN10" i="22"/>
  <c r="AN10" i="23"/>
  <c r="AN10" i="24"/>
  <c r="AN10" i="25"/>
  <c r="AN10" i="26"/>
  <c r="AN10" i="28"/>
  <c r="AN10" i="29"/>
  <c r="AN10" i="31"/>
  <c r="AN10" i="32"/>
  <c r="AN10" i="33"/>
  <c r="AN10" i="34"/>
  <c r="AN10" i="35"/>
  <c r="AN10" i="36"/>
  <c r="AN10" i="37"/>
  <c r="AN10" i="38"/>
  <c r="AN10" i="39"/>
  <c r="AN10" i="40"/>
  <c r="AN10" i="41"/>
  <c r="AN10" i="42"/>
  <c r="AN10" i="43"/>
  <c r="AN10" i="44"/>
  <c r="AN10" i="45"/>
  <c r="AN10" i="116"/>
  <c r="AN10" i="117"/>
  <c r="AN10" i="46"/>
  <c r="AN10" i="47"/>
  <c r="AN10" i="48"/>
  <c r="AN10" i="49"/>
  <c r="AN10" i="50"/>
  <c r="AN10" i="51"/>
  <c r="AN10" i="52"/>
  <c r="AN10" i="53"/>
  <c r="AN10" i="54"/>
  <c r="AN10" i="55"/>
  <c r="AN10" i="57"/>
  <c r="AN10" i="58"/>
  <c r="AN10" i="59"/>
  <c r="AN10" i="60"/>
  <c r="AN10" i="61"/>
  <c r="AN10" i="62"/>
  <c r="AN10" i="63"/>
  <c r="AN10" i="64"/>
  <c r="AN10" i="65"/>
  <c r="AN10" i="66"/>
  <c r="AN10" i="67"/>
  <c r="AN10" i="68"/>
  <c r="AN10" i="69"/>
  <c r="AN10" i="70"/>
  <c r="AN10" i="71"/>
  <c r="AN10" i="72"/>
  <c r="AN10" i="73"/>
  <c r="AN10" i="74"/>
  <c r="AN10" i="75"/>
  <c r="AN10" i="76"/>
  <c r="AN10" i="77"/>
  <c r="AN10" i="78"/>
  <c r="AN10" i="79"/>
  <c r="AN10" i="80"/>
  <c r="AN10" i="81"/>
  <c r="AN10" i="82"/>
  <c r="AN10" i="83"/>
  <c r="AN10" i="84"/>
  <c r="AN10" i="85"/>
  <c r="AN10" i="86"/>
  <c r="AN10" i="87"/>
  <c r="AN10" i="88"/>
  <c r="AN10" i="89"/>
  <c r="AN10" i="90"/>
  <c r="AN10" i="91"/>
  <c r="AN10" i="92"/>
  <c r="AN10" i="93"/>
  <c r="AN10" i="94"/>
  <c r="AN10" i="95"/>
  <c r="AN10" i="96"/>
  <c r="AN10" i="97"/>
  <c r="AN10" i="98"/>
  <c r="AN10" i="99"/>
  <c r="AN10" i="100"/>
  <c r="AN10" i="101"/>
  <c r="AN10" i="102"/>
  <c r="AN10" i="103"/>
  <c r="AN10" i="104"/>
  <c r="AN10" i="105"/>
  <c r="AN10" i="106"/>
  <c r="AN10" i="107"/>
  <c r="AN10" i="108"/>
  <c r="AN10" i="109"/>
  <c r="AN10" i="110"/>
  <c r="AN10" i="5"/>
  <c r="AA11" i="6"/>
  <c r="AA12" i="6"/>
  <c r="AA13" i="6"/>
  <c r="AA14" i="6"/>
  <c r="AA15" i="6"/>
  <c r="AA16" i="6"/>
  <c r="AA11" i="7"/>
  <c r="AA12" i="7"/>
  <c r="AA13" i="7"/>
  <c r="AA14" i="7"/>
  <c r="AA15" i="7"/>
  <c r="AA16" i="7"/>
  <c r="AA11" i="9"/>
  <c r="AA12" i="9"/>
  <c r="AA13" i="9"/>
  <c r="AA14" i="9"/>
  <c r="AA15" i="9"/>
  <c r="AA16" i="9"/>
  <c r="AA11" i="10"/>
  <c r="AA12" i="10"/>
  <c r="AA13" i="10"/>
  <c r="AA14" i="10"/>
  <c r="AA15" i="10"/>
  <c r="AA16" i="10"/>
  <c r="AA11" i="11"/>
  <c r="AA12" i="11"/>
  <c r="AA13" i="11"/>
  <c r="AA14" i="11"/>
  <c r="AA15" i="11"/>
  <c r="AA16" i="11"/>
  <c r="AA11" i="12"/>
  <c r="AA12" i="12"/>
  <c r="AA13" i="12"/>
  <c r="AA14" i="12"/>
  <c r="AA15" i="12"/>
  <c r="AA16" i="12"/>
  <c r="AA11" i="13"/>
  <c r="AA12" i="13"/>
  <c r="AA13" i="13"/>
  <c r="AA14" i="13"/>
  <c r="AA15" i="13"/>
  <c r="AA16" i="13"/>
  <c r="AA11" i="14"/>
  <c r="AA12" i="14"/>
  <c r="AA13" i="14"/>
  <c r="AA14" i="14"/>
  <c r="AA15" i="14"/>
  <c r="AA16" i="14"/>
  <c r="AA11" i="15"/>
  <c r="AA12" i="15"/>
  <c r="AA13" i="15"/>
  <c r="AA14" i="15"/>
  <c r="AA15" i="15"/>
  <c r="AA16" i="15"/>
  <c r="AA11" i="16"/>
  <c r="AA12" i="16"/>
  <c r="AA13" i="16"/>
  <c r="AA14" i="16"/>
  <c r="AA15" i="16"/>
  <c r="AA16" i="16"/>
  <c r="AA11" i="17"/>
  <c r="AA12" i="17"/>
  <c r="AA13" i="17"/>
  <c r="AA14" i="17"/>
  <c r="AA15" i="17"/>
  <c r="AA16" i="17"/>
  <c r="AA11" i="18"/>
  <c r="AA12" i="18"/>
  <c r="AA13" i="18"/>
  <c r="AA14" i="18"/>
  <c r="AA15" i="18"/>
  <c r="AA16" i="18"/>
  <c r="AA11" i="19"/>
  <c r="AA12" i="19"/>
  <c r="AA13" i="19"/>
  <c r="AA14" i="19"/>
  <c r="AA15" i="19"/>
  <c r="AA16" i="19"/>
  <c r="AA11" i="20"/>
  <c r="AA12" i="20"/>
  <c r="AA13" i="20"/>
  <c r="AA14" i="20"/>
  <c r="AA15" i="20"/>
  <c r="AA16" i="20"/>
  <c r="AA11" i="21"/>
  <c r="AA12" i="21"/>
  <c r="AA13" i="21"/>
  <c r="AA14" i="21"/>
  <c r="AA15" i="21"/>
  <c r="AA16" i="21"/>
  <c r="AA11" i="22"/>
  <c r="AA12" i="22"/>
  <c r="AA13" i="22"/>
  <c r="AA14" i="22"/>
  <c r="AA15" i="22"/>
  <c r="AA16" i="22"/>
  <c r="AA11" i="23"/>
  <c r="AA12" i="23"/>
  <c r="AA13" i="23"/>
  <c r="AA14" i="23"/>
  <c r="AA15" i="23"/>
  <c r="AA16" i="23"/>
  <c r="AA11" i="24"/>
  <c r="AA12" i="24"/>
  <c r="AA13" i="24"/>
  <c r="AA14" i="24"/>
  <c r="AA15" i="24"/>
  <c r="AA16" i="24"/>
  <c r="AA11" i="25"/>
  <c r="AA12" i="25"/>
  <c r="AA13" i="25"/>
  <c r="AA14" i="25"/>
  <c r="AA15" i="25"/>
  <c r="AA16" i="25"/>
  <c r="AA11" i="26"/>
  <c r="AA12" i="26"/>
  <c r="AA13" i="26"/>
  <c r="AA14" i="26"/>
  <c r="AA15" i="26"/>
  <c r="AA16" i="26"/>
  <c r="AA11" i="27"/>
  <c r="AA12" i="27"/>
  <c r="AA13" i="27"/>
  <c r="AA14" i="27"/>
  <c r="AA15" i="27"/>
  <c r="AA16" i="27"/>
  <c r="AA11" i="28"/>
  <c r="AA12" i="28"/>
  <c r="AA13" i="28"/>
  <c r="AA14" i="28"/>
  <c r="AA15" i="28"/>
  <c r="AA16" i="28"/>
  <c r="AA11" i="29"/>
  <c r="AA12" i="29"/>
  <c r="AA13" i="29"/>
  <c r="AA14" i="29"/>
  <c r="AA15" i="29"/>
  <c r="AA16" i="29"/>
  <c r="AA11" i="30"/>
  <c r="AA12" i="30"/>
  <c r="AA13" i="30"/>
  <c r="AA14" i="30"/>
  <c r="AA15" i="30"/>
  <c r="AA16" i="30"/>
  <c r="AA11" i="31"/>
  <c r="AA12" i="31"/>
  <c r="AA13" i="31"/>
  <c r="AA14" i="31"/>
  <c r="AA15" i="31"/>
  <c r="AA16" i="31"/>
  <c r="AA11" i="32"/>
  <c r="AA12" i="32"/>
  <c r="AA13" i="32"/>
  <c r="AA14" i="32"/>
  <c r="AA15" i="32"/>
  <c r="AA16" i="32"/>
  <c r="AA11" i="33"/>
  <c r="AA12" i="33"/>
  <c r="AA13" i="33"/>
  <c r="AA14" i="33"/>
  <c r="AA15" i="33"/>
  <c r="AA16" i="33"/>
  <c r="AA11" i="34"/>
  <c r="AA12" i="34"/>
  <c r="AA13" i="34"/>
  <c r="AA14" i="34"/>
  <c r="AA15" i="34"/>
  <c r="AA16" i="34"/>
  <c r="AA11" i="35"/>
  <c r="AA12" i="35"/>
  <c r="AA13" i="35"/>
  <c r="AA14" i="35"/>
  <c r="AA15" i="35"/>
  <c r="AA16" i="35"/>
  <c r="AA11" i="36"/>
  <c r="AA12" i="36"/>
  <c r="AA13" i="36"/>
  <c r="AA14" i="36"/>
  <c r="AA15" i="36"/>
  <c r="AA16" i="36"/>
  <c r="AA11" i="37"/>
  <c r="AA12" i="37"/>
  <c r="AA13" i="37"/>
  <c r="AA14" i="37"/>
  <c r="AA15" i="37"/>
  <c r="AA16" i="37"/>
  <c r="AA11" i="38"/>
  <c r="AA12" i="38"/>
  <c r="AA13" i="38"/>
  <c r="AA14" i="38"/>
  <c r="AA15" i="38"/>
  <c r="AA16" i="38"/>
  <c r="AA11" i="39"/>
  <c r="AA12" i="39"/>
  <c r="AA13" i="39"/>
  <c r="AA14" i="39"/>
  <c r="AA15" i="39"/>
  <c r="AA16" i="39"/>
  <c r="AA11" i="40"/>
  <c r="AA12" i="40"/>
  <c r="AA13" i="40"/>
  <c r="AA14" i="40"/>
  <c r="AA15" i="40"/>
  <c r="AA16" i="40"/>
  <c r="AA11" i="41"/>
  <c r="AA12" i="41"/>
  <c r="AA13" i="41"/>
  <c r="AA14" i="41"/>
  <c r="AA15" i="41"/>
  <c r="AA16" i="41"/>
  <c r="AA11" i="42"/>
  <c r="AA12" i="42"/>
  <c r="AA13" i="42"/>
  <c r="AA14" i="42"/>
  <c r="AA15" i="42"/>
  <c r="AA16" i="42"/>
  <c r="AA11" i="43"/>
  <c r="AA12" i="43"/>
  <c r="AA13" i="43"/>
  <c r="AA14" i="43"/>
  <c r="AA15" i="43"/>
  <c r="AA16" i="43"/>
  <c r="AA11" i="44"/>
  <c r="AA12" i="44"/>
  <c r="AA13" i="44"/>
  <c r="AA14" i="44"/>
  <c r="AA15" i="44"/>
  <c r="AA16" i="44"/>
  <c r="AA11" i="45"/>
  <c r="AA12" i="45"/>
  <c r="AA13" i="45"/>
  <c r="AA14" i="45"/>
  <c r="AA15" i="45"/>
  <c r="AA16" i="45"/>
  <c r="AA11" i="116"/>
  <c r="AA12" i="116"/>
  <c r="AA13" i="116"/>
  <c r="AA14" i="116"/>
  <c r="AA15" i="116"/>
  <c r="AA16" i="116"/>
  <c r="AA11" i="117"/>
  <c r="AA12" i="117"/>
  <c r="AA13" i="117"/>
  <c r="AA14" i="117"/>
  <c r="AA15" i="117"/>
  <c r="AA16" i="117"/>
  <c r="AA11" i="46"/>
  <c r="AA12" i="46"/>
  <c r="AA13" i="46"/>
  <c r="AA14" i="46"/>
  <c r="AA15" i="46"/>
  <c r="AA16" i="46"/>
  <c r="AA11" i="47"/>
  <c r="AA12" i="47"/>
  <c r="AA13" i="47"/>
  <c r="AA14" i="47"/>
  <c r="AA15" i="47"/>
  <c r="AA16" i="47"/>
  <c r="AA11" i="48"/>
  <c r="AA12" i="48"/>
  <c r="AA13" i="48"/>
  <c r="AA14" i="48"/>
  <c r="AA15" i="48"/>
  <c r="AA16" i="48"/>
  <c r="AA11" i="49"/>
  <c r="AA12" i="49"/>
  <c r="AA13" i="49"/>
  <c r="AA14" i="49"/>
  <c r="AA15" i="49"/>
  <c r="AA16" i="49"/>
  <c r="AA11" i="50"/>
  <c r="AA12" i="50"/>
  <c r="AA13" i="50"/>
  <c r="AA14" i="50"/>
  <c r="AA15" i="50"/>
  <c r="AA16" i="50"/>
  <c r="AA11" i="51"/>
  <c r="AA12" i="51"/>
  <c r="AA13" i="51"/>
  <c r="AA14" i="51"/>
  <c r="AA15" i="51"/>
  <c r="AA16" i="51"/>
  <c r="AA11" i="52"/>
  <c r="AA12" i="52"/>
  <c r="AA13" i="52"/>
  <c r="AA14" i="52"/>
  <c r="AA15" i="52"/>
  <c r="AA16" i="52"/>
  <c r="AA11" i="53"/>
  <c r="AA12" i="53"/>
  <c r="AA13" i="53"/>
  <c r="AA14" i="53"/>
  <c r="AA15" i="53"/>
  <c r="AA16" i="53"/>
  <c r="AA11" i="54"/>
  <c r="AA12" i="54"/>
  <c r="AA13" i="54"/>
  <c r="AA14" i="54"/>
  <c r="AA15" i="54"/>
  <c r="AA16" i="54"/>
  <c r="AA11" i="55"/>
  <c r="AA12" i="55"/>
  <c r="AA13" i="55"/>
  <c r="AA14" i="55"/>
  <c r="AA15" i="55"/>
  <c r="AA16" i="55"/>
  <c r="AA11" i="57"/>
  <c r="AA12" i="57"/>
  <c r="AA13" i="57"/>
  <c r="AA14" i="57"/>
  <c r="AA15" i="57"/>
  <c r="AA16" i="57"/>
  <c r="AA11" i="58"/>
  <c r="AA12" i="58"/>
  <c r="AA13" i="58"/>
  <c r="AA14" i="58"/>
  <c r="AA15" i="58"/>
  <c r="AA16" i="58"/>
  <c r="AA11" i="59"/>
  <c r="AA12" i="59"/>
  <c r="AA13" i="59"/>
  <c r="AA14" i="59"/>
  <c r="AA15" i="59"/>
  <c r="AA16" i="59"/>
  <c r="AA11" i="60"/>
  <c r="AA12" i="60"/>
  <c r="AA13" i="60"/>
  <c r="AA14" i="60"/>
  <c r="AA15" i="60"/>
  <c r="AA16" i="60"/>
  <c r="AA11" i="61"/>
  <c r="AA12" i="61"/>
  <c r="AA13" i="61"/>
  <c r="AA14" i="61"/>
  <c r="AA15" i="61"/>
  <c r="AA16" i="61"/>
  <c r="AA11" i="62"/>
  <c r="AA12" i="62"/>
  <c r="AA13" i="62"/>
  <c r="AA14" i="62"/>
  <c r="AA15" i="62"/>
  <c r="AA16" i="62"/>
  <c r="AA11" i="63"/>
  <c r="AA12" i="63"/>
  <c r="AA13" i="63"/>
  <c r="AA14" i="63"/>
  <c r="AA15" i="63"/>
  <c r="AA16" i="63"/>
  <c r="AA11" i="64"/>
  <c r="AA12" i="64"/>
  <c r="AA13" i="64"/>
  <c r="AA14" i="64"/>
  <c r="AA15" i="64"/>
  <c r="AA16" i="64"/>
  <c r="AA11" i="65"/>
  <c r="AA12" i="65"/>
  <c r="AA13" i="65"/>
  <c r="AA14" i="65"/>
  <c r="AA15" i="65"/>
  <c r="AA16" i="65"/>
  <c r="AA11" i="66"/>
  <c r="AA12" i="66"/>
  <c r="AA13" i="66"/>
  <c r="AA14" i="66"/>
  <c r="AA15" i="66"/>
  <c r="AA16" i="66"/>
  <c r="AA11" i="67"/>
  <c r="AA12" i="67"/>
  <c r="AA13" i="67"/>
  <c r="AA14" i="67"/>
  <c r="AA15" i="67"/>
  <c r="AA16" i="67"/>
  <c r="AA11" i="68"/>
  <c r="AA12" i="68"/>
  <c r="AA13" i="68"/>
  <c r="AA14" i="68"/>
  <c r="AA15" i="68"/>
  <c r="AA16" i="68"/>
  <c r="AA11" i="69"/>
  <c r="AA12" i="69"/>
  <c r="AA13" i="69"/>
  <c r="AA14" i="69"/>
  <c r="AA15" i="69"/>
  <c r="AA16" i="69"/>
  <c r="AA11" i="70"/>
  <c r="AA12" i="70"/>
  <c r="AA13" i="70"/>
  <c r="AA14" i="70"/>
  <c r="AA15" i="70"/>
  <c r="AA16" i="70"/>
  <c r="AA11" i="71"/>
  <c r="AA12" i="71"/>
  <c r="AA13" i="71"/>
  <c r="AA14" i="71"/>
  <c r="AA15" i="71"/>
  <c r="AA16" i="71"/>
  <c r="AA11" i="72"/>
  <c r="AA12" i="72"/>
  <c r="AA13" i="72"/>
  <c r="AA14" i="72"/>
  <c r="AA15" i="72"/>
  <c r="AA16" i="72"/>
  <c r="AA11" i="73"/>
  <c r="AA12" i="73"/>
  <c r="AA13" i="73"/>
  <c r="AA14" i="73"/>
  <c r="AA15" i="73"/>
  <c r="AA16" i="73"/>
  <c r="AA11" i="74"/>
  <c r="AA12" i="74"/>
  <c r="AA13" i="74"/>
  <c r="AA14" i="74"/>
  <c r="AA15" i="74"/>
  <c r="AA16" i="74"/>
  <c r="AA11" i="75"/>
  <c r="AA12" i="75"/>
  <c r="AA13" i="75"/>
  <c r="AA14" i="75"/>
  <c r="AA15" i="75"/>
  <c r="AA16" i="75"/>
  <c r="AA11" i="76"/>
  <c r="AA12" i="76"/>
  <c r="AA13" i="76"/>
  <c r="AA14" i="76"/>
  <c r="AA15" i="76"/>
  <c r="AA16" i="76"/>
  <c r="AA11" i="77"/>
  <c r="AA12" i="77"/>
  <c r="AA13" i="77"/>
  <c r="AA14" i="77"/>
  <c r="AA15" i="77"/>
  <c r="AA16" i="77"/>
  <c r="AA11" i="78"/>
  <c r="AA12" i="78"/>
  <c r="AA13" i="78"/>
  <c r="AA14" i="78"/>
  <c r="AA15" i="78"/>
  <c r="AA16" i="78"/>
  <c r="AA11" i="79"/>
  <c r="AA12" i="79"/>
  <c r="AA13" i="79"/>
  <c r="AA14" i="79"/>
  <c r="AA15" i="79"/>
  <c r="AA16" i="79"/>
  <c r="AA11" i="80"/>
  <c r="AA12" i="80"/>
  <c r="AA13" i="80"/>
  <c r="AA14" i="80"/>
  <c r="AA15" i="80"/>
  <c r="AA16" i="80"/>
  <c r="AA11" i="81"/>
  <c r="AA12" i="81"/>
  <c r="AA13" i="81"/>
  <c r="AA14" i="81"/>
  <c r="AA15" i="81"/>
  <c r="AA16" i="81"/>
  <c r="AA11" i="82"/>
  <c r="AA12" i="82"/>
  <c r="AA13" i="82"/>
  <c r="AA14" i="82"/>
  <c r="AA15" i="82"/>
  <c r="AA16" i="82"/>
  <c r="AA11" i="83"/>
  <c r="AA12" i="83"/>
  <c r="AA13" i="83"/>
  <c r="AA14" i="83"/>
  <c r="AA15" i="83"/>
  <c r="AA16" i="83"/>
  <c r="AA11" i="84"/>
  <c r="AA12" i="84"/>
  <c r="AA13" i="84"/>
  <c r="AA14" i="84"/>
  <c r="AA15" i="84"/>
  <c r="AA16" i="84"/>
  <c r="AA11" i="85"/>
  <c r="AA12" i="85"/>
  <c r="AA13" i="85"/>
  <c r="AA14" i="85"/>
  <c r="AA15" i="85"/>
  <c r="AA16" i="85"/>
  <c r="AA11" i="86"/>
  <c r="AA12" i="86"/>
  <c r="AA13" i="86"/>
  <c r="AA14" i="86"/>
  <c r="AA15" i="86"/>
  <c r="AA16" i="86"/>
  <c r="AA11" i="87"/>
  <c r="AA12" i="87"/>
  <c r="AA13" i="87"/>
  <c r="AA14" i="87"/>
  <c r="AA15" i="87"/>
  <c r="AA16" i="87"/>
  <c r="AA11" i="88"/>
  <c r="AA12" i="88"/>
  <c r="AA13" i="88"/>
  <c r="AA14" i="88"/>
  <c r="AA15" i="88"/>
  <c r="AA16" i="88"/>
  <c r="AA11" i="89"/>
  <c r="AA12" i="89"/>
  <c r="AA13" i="89"/>
  <c r="AA14" i="89"/>
  <c r="AA15" i="89"/>
  <c r="AA16" i="89"/>
  <c r="AA11" i="90"/>
  <c r="AA12" i="90"/>
  <c r="AA13" i="90"/>
  <c r="AA14" i="90"/>
  <c r="AA15" i="90"/>
  <c r="AA16" i="90"/>
  <c r="AA11" i="91"/>
  <c r="AA12" i="91"/>
  <c r="AA13" i="91"/>
  <c r="AA14" i="91"/>
  <c r="AA15" i="91"/>
  <c r="AA16" i="91"/>
  <c r="AA11" i="92"/>
  <c r="AA12" i="92"/>
  <c r="AA13" i="92"/>
  <c r="AA14" i="92"/>
  <c r="AA15" i="92"/>
  <c r="AA16" i="92"/>
  <c r="AA11" i="93"/>
  <c r="AA12" i="93"/>
  <c r="AA13" i="93"/>
  <c r="AA14" i="93"/>
  <c r="AA15" i="93"/>
  <c r="AA16" i="93"/>
  <c r="AA11" i="94"/>
  <c r="AA12" i="94"/>
  <c r="AA13" i="94"/>
  <c r="AA14" i="94"/>
  <c r="AA15" i="94"/>
  <c r="AA16" i="94"/>
  <c r="AA11" i="95"/>
  <c r="AA12" i="95"/>
  <c r="AA13" i="95"/>
  <c r="AA14" i="95"/>
  <c r="AA15" i="95"/>
  <c r="AA16" i="95"/>
  <c r="AA11" i="96"/>
  <c r="AA12" i="96"/>
  <c r="AA13" i="96"/>
  <c r="AA14" i="96"/>
  <c r="AA15" i="96"/>
  <c r="AA16" i="96"/>
  <c r="AA11" i="97"/>
  <c r="AA12" i="97"/>
  <c r="AA13" i="97"/>
  <c r="AA14" i="97"/>
  <c r="AA15" i="97"/>
  <c r="AA16" i="97"/>
  <c r="AA11" i="98"/>
  <c r="AA12" i="98"/>
  <c r="AA13" i="98"/>
  <c r="AA14" i="98"/>
  <c r="AA15" i="98"/>
  <c r="AA16" i="98"/>
  <c r="AA11" i="99"/>
  <c r="AA12" i="99"/>
  <c r="AA13" i="99"/>
  <c r="AA14" i="99"/>
  <c r="AA15" i="99"/>
  <c r="AA16" i="99"/>
  <c r="AA11" i="100"/>
  <c r="AA12" i="100"/>
  <c r="AA13" i="100"/>
  <c r="AA14" i="100"/>
  <c r="AA15" i="100"/>
  <c r="AA16" i="100"/>
  <c r="AA11" i="101"/>
  <c r="AA12" i="101"/>
  <c r="AA13" i="101"/>
  <c r="AA14" i="101"/>
  <c r="AA15" i="101"/>
  <c r="AA16" i="101"/>
  <c r="AA11" i="102"/>
  <c r="AA12" i="102"/>
  <c r="AA13" i="102"/>
  <c r="AA14" i="102"/>
  <c r="AA15" i="102"/>
  <c r="AA16" i="102"/>
  <c r="AA11" i="103"/>
  <c r="AA12" i="103"/>
  <c r="AA13" i="103"/>
  <c r="AA14" i="103"/>
  <c r="AA15" i="103"/>
  <c r="AA16" i="103"/>
  <c r="AA11" i="104"/>
  <c r="AA12" i="104"/>
  <c r="AA13" i="104"/>
  <c r="AA14" i="104"/>
  <c r="AA15" i="104"/>
  <c r="AA16" i="104"/>
  <c r="AA11" i="105"/>
  <c r="AA12" i="105"/>
  <c r="AA13" i="105"/>
  <c r="AA14" i="105"/>
  <c r="AA15" i="105"/>
  <c r="AA16" i="105"/>
  <c r="AA11" i="106"/>
  <c r="AA12" i="106"/>
  <c r="AA13" i="106"/>
  <c r="AA14" i="106"/>
  <c r="AA15" i="106"/>
  <c r="AA16" i="106"/>
  <c r="AA11" i="107"/>
  <c r="AA12" i="107"/>
  <c r="AA13" i="107"/>
  <c r="AA14" i="107"/>
  <c r="AA15" i="107"/>
  <c r="AA16" i="107"/>
  <c r="AA11" i="108"/>
  <c r="AA12" i="108"/>
  <c r="AA13" i="108"/>
  <c r="AA14" i="108"/>
  <c r="AA15" i="108"/>
  <c r="AA16" i="108"/>
  <c r="AA11" i="109"/>
  <c r="AA12" i="109"/>
  <c r="AA13" i="109"/>
  <c r="AA14" i="109"/>
  <c r="AA15" i="109"/>
  <c r="AA16" i="109"/>
  <c r="AA11" i="110"/>
  <c r="AA12" i="110"/>
  <c r="AA13" i="110"/>
  <c r="AA14" i="110"/>
  <c r="AA15" i="110"/>
  <c r="AA16" i="110"/>
  <c r="AA11" i="5"/>
  <c r="AA12" i="5"/>
  <c r="AA13" i="5"/>
  <c r="AA14" i="5"/>
  <c r="AA15" i="5"/>
  <c r="AA16" i="5"/>
  <c r="AA10" i="6"/>
  <c r="AA10" i="7"/>
  <c r="AA10" i="9"/>
  <c r="AA10" i="10"/>
  <c r="AA10" i="11"/>
  <c r="AA10" i="12"/>
  <c r="AA10" i="13"/>
  <c r="AA10" i="14"/>
  <c r="AA10" i="15"/>
  <c r="AA10" i="16"/>
  <c r="AA10" i="17"/>
  <c r="AA10" i="18"/>
  <c r="AA10" i="19"/>
  <c r="AA10" i="20"/>
  <c r="AA10" i="21"/>
  <c r="AA10" i="22"/>
  <c r="AA10" i="23"/>
  <c r="AA10" i="24"/>
  <c r="AA10" i="25"/>
  <c r="AA10" i="26"/>
  <c r="AA10" i="27"/>
  <c r="AA10" i="28"/>
  <c r="AA10" i="29"/>
  <c r="AA10" i="30"/>
  <c r="AA10" i="31"/>
  <c r="AA10" i="32"/>
  <c r="AA10" i="33"/>
  <c r="AA10" i="34"/>
  <c r="AA10" i="35"/>
  <c r="AA10" i="36"/>
  <c r="AA10" i="37"/>
  <c r="AA10" i="38"/>
  <c r="AA10" i="39"/>
  <c r="AA10" i="40"/>
  <c r="AA10" i="41"/>
  <c r="AA10" i="42"/>
  <c r="AA10" i="43"/>
  <c r="AA10" i="44"/>
  <c r="AA10" i="45"/>
  <c r="AA10" i="116"/>
  <c r="AA10" i="117"/>
  <c r="AA10" i="46"/>
  <c r="AA10" i="47"/>
  <c r="AA10" i="48"/>
  <c r="AA10" i="49"/>
  <c r="AA10" i="50"/>
  <c r="AA10" i="51"/>
  <c r="AA10" i="52"/>
  <c r="AA10" i="53"/>
  <c r="AA10" i="54"/>
  <c r="AA10" i="55"/>
  <c r="AA10" i="57"/>
  <c r="AA10" i="58"/>
  <c r="AA10" i="59"/>
  <c r="AA10" i="60"/>
  <c r="AA10" i="61"/>
  <c r="AA10" i="62"/>
  <c r="AA10" i="63"/>
  <c r="AA10" i="64"/>
  <c r="AA10" i="65"/>
  <c r="AA10" i="66"/>
  <c r="AA10" i="67"/>
  <c r="AA10" i="68"/>
  <c r="AA10" i="69"/>
  <c r="AA10" i="70"/>
  <c r="AA10" i="71"/>
  <c r="AA10" i="72"/>
  <c r="AA10" i="73"/>
  <c r="AA10" i="74"/>
  <c r="AA10" i="75"/>
  <c r="AA10" i="76"/>
  <c r="AA10" i="77"/>
  <c r="AA10" i="78"/>
  <c r="AA10" i="79"/>
  <c r="AA10" i="80"/>
  <c r="AA10" i="81"/>
  <c r="AA10" i="82"/>
  <c r="AA10" i="83"/>
  <c r="AA10" i="84"/>
  <c r="AA10" i="85"/>
  <c r="AA10" i="86"/>
  <c r="AA10" i="87"/>
  <c r="AA10" i="88"/>
  <c r="AA10" i="89"/>
  <c r="AA10" i="90"/>
  <c r="AA10" i="91"/>
  <c r="AA10" i="92"/>
  <c r="AA10" i="93"/>
  <c r="AA10" i="94"/>
  <c r="AA10" i="95"/>
  <c r="AA10" i="96"/>
  <c r="AA10" i="97"/>
  <c r="AA10" i="98"/>
  <c r="AA10" i="99"/>
  <c r="AA10" i="100"/>
  <c r="AA10" i="101"/>
  <c r="AA10" i="102"/>
  <c r="AA10" i="103"/>
  <c r="AA10" i="104"/>
  <c r="AA10" i="105"/>
  <c r="AA10" i="106"/>
  <c r="AA10" i="107"/>
  <c r="AA10" i="108"/>
  <c r="AA10" i="109"/>
  <c r="AA10" i="110"/>
  <c r="AA10" i="5"/>
  <c r="N11" i="6"/>
  <c r="N12" i="6"/>
  <c r="N13" i="6"/>
  <c r="N14" i="6"/>
  <c r="N15" i="6"/>
  <c r="N16" i="6"/>
  <c r="N11" i="7"/>
  <c r="N12" i="7"/>
  <c r="N13" i="7"/>
  <c r="N14" i="7"/>
  <c r="N15" i="7"/>
  <c r="N16" i="7"/>
  <c r="N11" i="8"/>
  <c r="N12" i="8"/>
  <c r="N13" i="8"/>
  <c r="N14" i="8"/>
  <c r="N15" i="8"/>
  <c r="N16" i="8"/>
  <c r="N11" i="9"/>
  <c r="N12" i="9"/>
  <c r="N13" i="9"/>
  <c r="N14" i="9"/>
  <c r="N15" i="9"/>
  <c r="N16" i="9"/>
  <c r="N11" i="10"/>
  <c r="N12" i="10"/>
  <c r="N13" i="10"/>
  <c r="N14" i="10"/>
  <c r="N15" i="10"/>
  <c r="N16" i="10"/>
  <c r="N11" i="11"/>
  <c r="N12" i="11"/>
  <c r="N13" i="11"/>
  <c r="N14" i="11"/>
  <c r="N15" i="11"/>
  <c r="N16" i="11"/>
  <c r="N11" i="12"/>
  <c r="N12" i="12"/>
  <c r="N13" i="12"/>
  <c r="N14" i="12"/>
  <c r="N15" i="12"/>
  <c r="N16" i="12"/>
  <c r="N11" i="13"/>
  <c r="N12" i="13"/>
  <c r="N13" i="13"/>
  <c r="N14" i="13"/>
  <c r="N15" i="13"/>
  <c r="N16" i="13"/>
  <c r="N11" i="14"/>
  <c r="N12" i="14"/>
  <c r="N13" i="14"/>
  <c r="N14" i="14"/>
  <c r="N15" i="14"/>
  <c r="N16" i="14"/>
  <c r="N11" i="15"/>
  <c r="N12" i="15"/>
  <c r="N13" i="15"/>
  <c r="N14" i="15"/>
  <c r="N15" i="15"/>
  <c r="N16" i="15"/>
  <c r="N11" i="16"/>
  <c r="N12" i="16"/>
  <c r="N13" i="16"/>
  <c r="N14" i="16"/>
  <c r="N15" i="16"/>
  <c r="N16" i="16"/>
  <c r="N11" i="17"/>
  <c r="N12" i="17"/>
  <c r="N13" i="17"/>
  <c r="N14" i="17"/>
  <c r="N15" i="17"/>
  <c r="N16" i="17"/>
  <c r="N11" i="18"/>
  <c r="N12" i="18"/>
  <c r="N13" i="18"/>
  <c r="N14" i="18"/>
  <c r="N15" i="18"/>
  <c r="N16" i="18"/>
  <c r="N11" i="19"/>
  <c r="N12" i="19"/>
  <c r="N13" i="19"/>
  <c r="N14" i="19"/>
  <c r="N15" i="19"/>
  <c r="N16" i="19"/>
  <c r="N11" i="20"/>
  <c r="N12" i="20"/>
  <c r="N13" i="20"/>
  <c r="N14" i="20"/>
  <c r="N15" i="20"/>
  <c r="N16" i="20"/>
  <c r="N11" i="21"/>
  <c r="N12" i="21"/>
  <c r="N13" i="21"/>
  <c r="N14" i="21"/>
  <c r="N15" i="21"/>
  <c r="N16" i="21"/>
  <c r="N11" i="22"/>
  <c r="N12" i="22"/>
  <c r="N13" i="22"/>
  <c r="N14" i="22"/>
  <c r="N15" i="22"/>
  <c r="N16" i="22"/>
  <c r="N11" i="23"/>
  <c r="N12" i="23"/>
  <c r="N13" i="23"/>
  <c r="N14" i="23"/>
  <c r="N15" i="23"/>
  <c r="N16" i="23"/>
  <c r="N11" i="24"/>
  <c r="N12" i="24"/>
  <c r="N13" i="24"/>
  <c r="N14" i="24"/>
  <c r="N15" i="24"/>
  <c r="N16" i="24"/>
  <c r="N11" i="25"/>
  <c r="N12" i="25"/>
  <c r="N13" i="25"/>
  <c r="N14" i="25"/>
  <c r="N15" i="25"/>
  <c r="N16" i="25"/>
  <c r="N11" i="26"/>
  <c r="N12" i="26"/>
  <c r="N13" i="26"/>
  <c r="N14" i="26"/>
  <c r="N15" i="26"/>
  <c r="N16" i="26"/>
  <c r="N11" i="27"/>
  <c r="N12" i="27"/>
  <c r="N13" i="27"/>
  <c r="N14" i="27"/>
  <c r="N15" i="27"/>
  <c r="N16" i="27"/>
  <c r="N11" i="28"/>
  <c r="N12" i="28"/>
  <c r="N13" i="28"/>
  <c r="N14" i="28"/>
  <c r="N15" i="28"/>
  <c r="N16" i="28"/>
  <c r="N11" i="29"/>
  <c r="N12" i="29"/>
  <c r="N13" i="29"/>
  <c r="N14" i="29"/>
  <c r="N15" i="29"/>
  <c r="N16" i="29"/>
  <c r="N11" i="30"/>
  <c r="N12" i="30"/>
  <c r="N13" i="30"/>
  <c r="N14" i="30"/>
  <c r="N15" i="30"/>
  <c r="N16" i="30"/>
  <c r="N11" i="31"/>
  <c r="N12" i="31"/>
  <c r="N13" i="31"/>
  <c r="N14" i="31"/>
  <c r="N15" i="31"/>
  <c r="N16" i="31"/>
  <c r="N11" i="32"/>
  <c r="N12" i="32"/>
  <c r="N13" i="32"/>
  <c r="N14" i="32"/>
  <c r="N15" i="32"/>
  <c r="N16" i="32"/>
  <c r="N11" i="33"/>
  <c r="N12" i="33"/>
  <c r="N13" i="33"/>
  <c r="N14" i="33"/>
  <c r="N15" i="33"/>
  <c r="N16" i="33"/>
  <c r="N11" i="34"/>
  <c r="N12" i="34"/>
  <c r="N13" i="34"/>
  <c r="N14" i="34"/>
  <c r="N15" i="34"/>
  <c r="N16" i="34"/>
  <c r="N11" i="35"/>
  <c r="N12" i="35"/>
  <c r="N13" i="35"/>
  <c r="N14" i="35"/>
  <c r="N15" i="35"/>
  <c r="N16" i="35"/>
  <c r="N11" i="36"/>
  <c r="N12" i="36"/>
  <c r="N13" i="36"/>
  <c r="N14" i="36"/>
  <c r="N15" i="36"/>
  <c r="N16" i="36"/>
  <c r="N11" i="37"/>
  <c r="N12" i="37"/>
  <c r="N13" i="37"/>
  <c r="N14" i="37"/>
  <c r="N15" i="37"/>
  <c r="N16" i="37"/>
  <c r="N11" i="38"/>
  <c r="N12" i="38"/>
  <c r="N13" i="38"/>
  <c r="N14" i="38"/>
  <c r="N15" i="38"/>
  <c r="N16" i="38"/>
  <c r="N11" i="39"/>
  <c r="N12" i="39"/>
  <c r="N13" i="39"/>
  <c r="N14" i="39"/>
  <c r="N15" i="39"/>
  <c r="N16" i="39"/>
  <c r="N11" i="40"/>
  <c r="N12" i="40"/>
  <c r="N13" i="40"/>
  <c r="N14" i="40"/>
  <c r="N15" i="40"/>
  <c r="N16" i="40"/>
  <c r="N11" i="41"/>
  <c r="N12" i="41"/>
  <c r="N13" i="41"/>
  <c r="N14" i="41"/>
  <c r="N15" i="41"/>
  <c r="N16" i="41"/>
  <c r="N11" i="42"/>
  <c r="N12" i="42"/>
  <c r="N13" i="42"/>
  <c r="N14" i="42"/>
  <c r="N15" i="42"/>
  <c r="N16" i="42"/>
  <c r="N11" i="43"/>
  <c r="N12" i="43"/>
  <c r="N13" i="43"/>
  <c r="N14" i="43"/>
  <c r="N15" i="43"/>
  <c r="N16" i="43"/>
  <c r="N11" i="44"/>
  <c r="N12" i="44"/>
  <c r="N13" i="44"/>
  <c r="N14" i="44"/>
  <c r="N15" i="44"/>
  <c r="N16" i="44"/>
  <c r="N11" i="45"/>
  <c r="N12" i="45"/>
  <c r="N13" i="45"/>
  <c r="N14" i="45"/>
  <c r="N15" i="45"/>
  <c r="N16" i="45"/>
  <c r="N11" i="116"/>
  <c r="N12" i="116"/>
  <c r="N13" i="116"/>
  <c r="N14" i="116"/>
  <c r="N15" i="116"/>
  <c r="N16" i="116"/>
  <c r="N11" i="117"/>
  <c r="N12" i="117"/>
  <c r="N13" i="117"/>
  <c r="N14" i="117"/>
  <c r="N15" i="117"/>
  <c r="N16" i="117"/>
  <c r="N11" i="46"/>
  <c r="N12" i="46"/>
  <c r="N13" i="46"/>
  <c r="N14" i="46"/>
  <c r="N15" i="46"/>
  <c r="N16" i="46"/>
  <c r="N11" i="47"/>
  <c r="N12" i="47"/>
  <c r="N13" i="47"/>
  <c r="N14" i="47"/>
  <c r="N15" i="47"/>
  <c r="N16" i="47"/>
  <c r="N11" i="48"/>
  <c r="N12" i="48"/>
  <c r="N13" i="48"/>
  <c r="N14" i="48"/>
  <c r="N15" i="48"/>
  <c r="N16" i="48"/>
  <c r="N11" i="49"/>
  <c r="N12" i="49"/>
  <c r="N13" i="49"/>
  <c r="N14" i="49"/>
  <c r="N15" i="49"/>
  <c r="N16" i="49"/>
  <c r="N11" i="50"/>
  <c r="N12" i="50"/>
  <c r="N13" i="50"/>
  <c r="N14" i="50"/>
  <c r="N15" i="50"/>
  <c r="N16" i="50"/>
  <c r="N11" i="51"/>
  <c r="N12" i="51"/>
  <c r="N13" i="51"/>
  <c r="N14" i="51"/>
  <c r="N15" i="51"/>
  <c r="N16" i="51"/>
  <c r="N11" i="52"/>
  <c r="N12" i="52"/>
  <c r="N13" i="52"/>
  <c r="N14" i="52"/>
  <c r="N15" i="52"/>
  <c r="N16" i="52"/>
  <c r="N11" i="53"/>
  <c r="N12" i="53"/>
  <c r="N13" i="53"/>
  <c r="N14" i="53"/>
  <c r="N15" i="53"/>
  <c r="N16" i="53"/>
  <c r="N11" i="54"/>
  <c r="N12" i="54"/>
  <c r="N13" i="54"/>
  <c r="N14" i="54"/>
  <c r="N15" i="54"/>
  <c r="N16" i="54"/>
  <c r="N11" i="55"/>
  <c r="N12" i="55"/>
  <c r="N13" i="55"/>
  <c r="N14" i="55"/>
  <c r="N15" i="55"/>
  <c r="N16" i="55"/>
  <c r="N11" i="56"/>
  <c r="N12" i="56"/>
  <c r="N13" i="56"/>
  <c r="N14" i="56"/>
  <c r="N15" i="56"/>
  <c r="N16" i="56"/>
  <c r="N11" i="57"/>
  <c r="N12" i="57"/>
  <c r="N13" i="57"/>
  <c r="N14" i="57"/>
  <c r="N15" i="57"/>
  <c r="N16" i="57"/>
  <c r="N11" i="58"/>
  <c r="N12" i="58"/>
  <c r="N13" i="58"/>
  <c r="N14" i="58"/>
  <c r="N15" i="58"/>
  <c r="N16" i="58"/>
  <c r="N11" i="59"/>
  <c r="N12" i="59"/>
  <c r="N13" i="59"/>
  <c r="N14" i="59"/>
  <c r="N15" i="59"/>
  <c r="N16" i="59"/>
  <c r="N11" i="60"/>
  <c r="N12" i="60"/>
  <c r="N13" i="60"/>
  <c r="N14" i="60"/>
  <c r="N15" i="60"/>
  <c r="N16" i="60"/>
  <c r="N11" i="61"/>
  <c r="N12" i="61"/>
  <c r="N13" i="61"/>
  <c r="N14" i="61"/>
  <c r="N15" i="61"/>
  <c r="N16" i="61"/>
  <c r="N11" i="62"/>
  <c r="N12" i="62"/>
  <c r="N13" i="62"/>
  <c r="N14" i="62"/>
  <c r="N15" i="62"/>
  <c r="N16" i="62"/>
  <c r="N11" i="63"/>
  <c r="N12" i="63"/>
  <c r="N13" i="63"/>
  <c r="N14" i="63"/>
  <c r="N15" i="63"/>
  <c r="N16" i="63"/>
  <c r="N11" i="64"/>
  <c r="N12" i="64"/>
  <c r="N13" i="64"/>
  <c r="N14" i="64"/>
  <c r="N15" i="64"/>
  <c r="N16" i="64"/>
  <c r="N11" i="65"/>
  <c r="N12" i="65"/>
  <c r="N13" i="65"/>
  <c r="N14" i="65"/>
  <c r="N15" i="65"/>
  <c r="N16" i="65"/>
  <c r="N11" i="66"/>
  <c r="N12" i="66"/>
  <c r="N13" i="66"/>
  <c r="N14" i="66"/>
  <c r="N15" i="66"/>
  <c r="N16" i="66"/>
  <c r="N11" i="67"/>
  <c r="N12" i="67"/>
  <c r="N13" i="67"/>
  <c r="N14" i="67"/>
  <c r="N15" i="67"/>
  <c r="N16" i="67"/>
  <c r="N11" i="68"/>
  <c r="N12" i="68"/>
  <c r="N13" i="68"/>
  <c r="N14" i="68"/>
  <c r="N15" i="68"/>
  <c r="N16" i="68"/>
  <c r="N11" i="69"/>
  <c r="N12" i="69"/>
  <c r="N13" i="69"/>
  <c r="N14" i="69"/>
  <c r="N15" i="69"/>
  <c r="N16" i="69"/>
  <c r="N11" i="70"/>
  <c r="N12" i="70"/>
  <c r="N13" i="70"/>
  <c r="N14" i="70"/>
  <c r="N15" i="70"/>
  <c r="N16" i="70"/>
  <c r="N11" i="71"/>
  <c r="N12" i="71"/>
  <c r="N13" i="71"/>
  <c r="N14" i="71"/>
  <c r="N15" i="71"/>
  <c r="N16" i="71"/>
  <c r="N11" i="72"/>
  <c r="N12" i="72"/>
  <c r="N13" i="72"/>
  <c r="N14" i="72"/>
  <c r="N15" i="72"/>
  <c r="N16" i="72"/>
  <c r="N11" i="73"/>
  <c r="N12" i="73"/>
  <c r="N13" i="73"/>
  <c r="N14" i="73"/>
  <c r="N15" i="73"/>
  <c r="N16" i="73"/>
  <c r="N11" i="74"/>
  <c r="N12" i="74"/>
  <c r="N13" i="74"/>
  <c r="N14" i="74"/>
  <c r="N15" i="74"/>
  <c r="N16" i="74"/>
  <c r="N11" i="75"/>
  <c r="N12" i="75"/>
  <c r="N13" i="75"/>
  <c r="N14" i="75"/>
  <c r="N15" i="75"/>
  <c r="N16" i="75"/>
  <c r="N11" i="76"/>
  <c r="N12" i="76"/>
  <c r="N13" i="76"/>
  <c r="N14" i="76"/>
  <c r="N15" i="76"/>
  <c r="N16" i="76"/>
  <c r="N11" i="77"/>
  <c r="N12" i="77"/>
  <c r="N13" i="77"/>
  <c r="N14" i="77"/>
  <c r="N15" i="77"/>
  <c r="N16" i="77"/>
  <c r="N11" i="78"/>
  <c r="N12" i="78"/>
  <c r="N13" i="78"/>
  <c r="N14" i="78"/>
  <c r="N15" i="78"/>
  <c r="N16" i="78"/>
  <c r="N11" i="79"/>
  <c r="N12" i="79"/>
  <c r="N13" i="79"/>
  <c r="N14" i="79"/>
  <c r="N15" i="79"/>
  <c r="N16" i="79"/>
  <c r="N11" i="80"/>
  <c r="N12" i="80"/>
  <c r="N13" i="80"/>
  <c r="N14" i="80"/>
  <c r="N15" i="80"/>
  <c r="N16" i="80"/>
  <c r="N11" i="81"/>
  <c r="N12" i="81"/>
  <c r="N13" i="81"/>
  <c r="N14" i="81"/>
  <c r="N15" i="81"/>
  <c r="N16" i="81"/>
  <c r="N11" i="82"/>
  <c r="N12" i="82"/>
  <c r="N13" i="82"/>
  <c r="N14" i="82"/>
  <c r="N15" i="82"/>
  <c r="N16" i="82"/>
  <c r="N11" i="83"/>
  <c r="N12" i="83"/>
  <c r="N13" i="83"/>
  <c r="N14" i="83"/>
  <c r="N15" i="83"/>
  <c r="N16" i="83"/>
  <c r="N11" i="84"/>
  <c r="N12" i="84"/>
  <c r="N13" i="84"/>
  <c r="N14" i="84"/>
  <c r="N15" i="84"/>
  <c r="N16" i="84"/>
  <c r="N11" i="85"/>
  <c r="N12" i="85"/>
  <c r="N13" i="85"/>
  <c r="N14" i="85"/>
  <c r="N15" i="85"/>
  <c r="N16" i="85"/>
  <c r="N11" i="86"/>
  <c r="N12" i="86"/>
  <c r="N13" i="86"/>
  <c r="N14" i="86"/>
  <c r="N15" i="86"/>
  <c r="N16" i="86"/>
  <c r="N11" i="87"/>
  <c r="N12" i="87"/>
  <c r="N13" i="87"/>
  <c r="N14" i="87"/>
  <c r="N15" i="87"/>
  <c r="N16" i="87"/>
  <c r="N11" i="88"/>
  <c r="N12" i="88"/>
  <c r="N13" i="88"/>
  <c r="N14" i="88"/>
  <c r="N15" i="88"/>
  <c r="N16" i="88"/>
  <c r="N11" i="89"/>
  <c r="N12" i="89"/>
  <c r="N13" i="89"/>
  <c r="N14" i="89"/>
  <c r="N15" i="89"/>
  <c r="N16" i="89"/>
  <c r="N11" i="90"/>
  <c r="N12" i="90"/>
  <c r="N13" i="90"/>
  <c r="N14" i="90"/>
  <c r="N15" i="90"/>
  <c r="N16" i="90"/>
  <c r="N11" i="91"/>
  <c r="N12" i="91"/>
  <c r="N13" i="91"/>
  <c r="N14" i="91"/>
  <c r="N15" i="91"/>
  <c r="N16" i="91"/>
  <c r="N11" i="92"/>
  <c r="N12" i="92"/>
  <c r="N13" i="92"/>
  <c r="N14" i="92"/>
  <c r="N15" i="92"/>
  <c r="N16" i="92"/>
  <c r="N11" i="93"/>
  <c r="N12" i="93"/>
  <c r="N13" i="93"/>
  <c r="N14" i="93"/>
  <c r="N15" i="93"/>
  <c r="N16" i="93"/>
  <c r="N11" i="94"/>
  <c r="N12" i="94"/>
  <c r="N13" i="94"/>
  <c r="N14" i="94"/>
  <c r="N15" i="94"/>
  <c r="N16" i="94"/>
  <c r="N11" i="95"/>
  <c r="N12" i="95"/>
  <c r="N13" i="95"/>
  <c r="N14" i="95"/>
  <c r="N15" i="95"/>
  <c r="N16" i="95"/>
  <c r="N11" i="96"/>
  <c r="N12" i="96"/>
  <c r="N13" i="96"/>
  <c r="N14" i="96"/>
  <c r="N15" i="96"/>
  <c r="N16" i="96"/>
  <c r="N11" i="97"/>
  <c r="N12" i="97"/>
  <c r="N13" i="97"/>
  <c r="N14" i="97"/>
  <c r="N15" i="97"/>
  <c r="N16" i="97"/>
  <c r="N11" i="98"/>
  <c r="N12" i="98"/>
  <c r="N13" i="98"/>
  <c r="N14" i="98"/>
  <c r="N15" i="98"/>
  <c r="N16" i="98"/>
  <c r="N11" i="99"/>
  <c r="N12" i="99"/>
  <c r="N13" i="99"/>
  <c r="N14" i="99"/>
  <c r="N15" i="99"/>
  <c r="N16" i="99"/>
  <c r="N11" i="100"/>
  <c r="N12" i="100"/>
  <c r="N13" i="100"/>
  <c r="N14" i="100"/>
  <c r="N15" i="100"/>
  <c r="N16" i="100"/>
  <c r="N11" i="101"/>
  <c r="N12" i="101"/>
  <c r="N13" i="101"/>
  <c r="N14" i="101"/>
  <c r="N15" i="101"/>
  <c r="N16" i="101"/>
  <c r="N11" i="102"/>
  <c r="N12" i="102"/>
  <c r="N13" i="102"/>
  <c r="N14" i="102"/>
  <c r="N15" i="102"/>
  <c r="N16" i="102"/>
  <c r="N11" i="103"/>
  <c r="N12" i="103"/>
  <c r="N13" i="103"/>
  <c r="N14" i="103"/>
  <c r="N15" i="103"/>
  <c r="N16" i="103"/>
  <c r="N11" i="104"/>
  <c r="N12" i="104"/>
  <c r="N13" i="104"/>
  <c r="N14" i="104"/>
  <c r="N15" i="104"/>
  <c r="N16" i="104"/>
  <c r="N11" i="105"/>
  <c r="N12" i="105"/>
  <c r="N13" i="105"/>
  <c r="N14" i="105"/>
  <c r="N15" i="105"/>
  <c r="N16" i="105"/>
  <c r="N11" i="106"/>
  <c r="N12" i="106"/>
  <c r="N13" i="106"/>
  <c r="N14" i="106"/>
  <c r="N15" i="106"/>
  <c r="N16" i="106"/>
  <c r="N11" i="107"/>
  <c r="N12" i="107"/>
  <c r="N13" i="107"/>
  <c r="N14" i="107"/>
  <c r="N15" i="107"/>
  <c r="N16" i="107"/>
  <c r="N11" i="108"/>
  <c r="N12" i="108"/>
  <c r="N13" i="108"/>
  <c r="N14" i="108"/>
  <c r="N15" i="108"/>
  <c r="N16" i="108"/>
  <c r="N11" i="109"/>
  <c r="N12" i="109"/>
  <c r="N13" i="109"/>
  <c r="N14" i="109"/>
  <c r="N15" i="109"/>
  <c r="N16" i="109"/>
  <c r="N11" i="110"/>
  <c r="N12" i="110"/>
  <c r="N13" i="110"/>
  <c r="N14" i="110"/>
  <c r="N15" i="110"/>
  <c r="N16" i="110"/>
  <c r="N11" i="5"/>
  <c r="N12" i="5"/>
  <c r="N13" i="5"/>
  <c r="N14" i="5"/>
  <c r="N15" i="5"/>
  <c r="N16" i="5"/>
  <c r="N10" i="6"/>
  <c r="N10" i="7"/>
  <c r="N10" i="8"/>
  <c r="N10" i="9"/>
  <c r="N10" i="10"/>
  <c r="N10" i="11"/>
  <c r="N10" i="12"/>
  <c r="N10" i="13"/>
  <c r="N10" i="14"/>
  <c r="N10" i="15"/>
  <c r="N10" i="16"/>
  <c r="N10" i="17"/>
  <c r="N10" i="18"/>
  <c r="N10" i="19"/>
  <c r="N10" i="20"/>
  <c r="N10" i="21"/>
  <c r="N10" i="22"/>
  <c r="N10" i="23"/>
  <c r="N10" i="24"/>
  <c r="N10" i="25"/>
  <c r="N10" i="26"/>
  <c r="N10" i="27"/>
  <c r="N10" i="28"/>
  <c r="N10" i="29"/>
  <c r="N10" i="30"/>
  <c r="N10" i="31"/>
  <c r="N10" i="32"/>
  <c r="N10" i="33"/>
  <c r="N10" i="34"/>
  <c r="N10" i="35"/>
  <c r="N10" i="36"/>
  <c r="N10" i="37"/>
  <c r="N10" i="38"/>
  <c r="N10" i="39"/>
  <c r="N10" i="40"/>
  <c r="N10" i="41"/>
  <c r="N10" i="42"/>
  <c r="N10" i="43"/>
  <c r="N10" i="44"/>
  <c r="N10" i="45"/>
  <c r="N10" i="116"/>
  <c r="N10" i="117"/>
  <c r="N10" i="46"/>
  <c r="N10" i="47"/>
  <c r="N10" i="48"/>
  <c r="N10" i="49"/>
  <c r="N10" i="50"/>
  <c r="N10" i="51"/>
  <c r="N10" i="52"/>
  <c r="N10" i="53"/>
  <c r="N10" i="54"/>
  <c r="N10" i="55"/>
  <c r="N10" i="56"/>
  <c r="N10" i="57"/>
  <c r="N10" i="58"/>
  <c r="N10" i="59"/>
  <c r="N10" i="60"/>
  <c r="N10" i="61"/>
  <c r="N10" i="62"/>
  <c r="N10" i="63"/>
  <c r="N10" i="64"/>
  <c r="N10" i="65"/>
  <c r="N10" i="66"/>
  <c r="N10" i="67"/>
  <c r="N10" i="68"/>
  <c r="N10" i="69"/>
  <c r="N10" i="70"/>
  <c r="N10" i="71"/>
  <c r="N10" i="72"/>
  <c r="N10" i="73"/>
  <c r="N10" i="74"/>
  <c r="N10" i="75"/>
  <c r="N10" i="76"/>
  <c r="N10" i="77"/>
  <c r="N10" i="78"/>
  <c r="N10" i="79"/>
  <c r="N10" i="80"/>
  <c r="N10" i="81"/>
  <c r="N10" i="82"/>
  <c r="N10" i="83"/>
  <c r="N10" i="84"/>
  <c r="N10" i="85"/>
  <c r="N10" i="86"/>
  <c r="N10" i="87"/>
  <c r="N10" i="88"/>
  <c r="N10" i="89"/>
  <c r="N10" i="90"/>
  <c r="N10" i="91"/>
  <c r="N10" i="92"/>
  <c r="N10" i="93"/>
  <c r="N10" i="94"/>
  <c r="N10" i="95"/>
  <c r="N10" i="96"/>
  <c r="N10" i="97"/>
  <c r="N10" i="98"/>
  <c r="N10" i="99"/>
  <c r="N10" i="100"/>
  <c r="N10" i="101"/>
  <c r="N10" i="102"/>
  <c r="N10" i="103"/>
  <c r="N10" i="104"/>
  <c r="N10" i="105"/>
  <c r="N10" i="106"/>
  <c r="N10" i="107"/>
  <c r="N10" i="108"/>
  <c r="N10" i="109"/>
  <c r="N10" i="110"/>
  <c r="N10" i="5"/>
</calcChain>
</file>

<file path=xl/sharedStrings.xml><?xml version="1.0" encoding="utf-8"?>
<sst xmlns="http://schemas.openxmlformats.org/spreadsheetml/2006/main" count="4619" uniqueCount="271">
  <si>
    <t>Symbol</t>
  </si>
  <si>
    <t>Institution</t>
  </si>
  <si>
    <t>Reporting Period</t>
  </si>
  <si>
    <t>Borrower Activity Overview Report -- Institution</t>
  </si>
  <si>
    <t>BRIDGER PUB LIBR</t>
  </si>
  <si>
    <t>BJP</t>
  </si>
  <si>
    <t>Month</t>
  </si>
  <si>
    <t>Requests Initiated</t>
  </si>
  <si>
    <t>Requests From WorldCat</t>
  </si>
  <si>
    <t>Requests Cancelled</t>
  </si>
  <si>
    <t>Requests Filled</t>
  </si>
  <si>
    <t>Requests Filled - Loan</t>
  </si>
  <si>
    <t>Requests Filled - Copy</t>
  </si>
  <si>
    <t>Requests Unfilled</t>
  </si>
  <si>
    <t>Average Turnaround Time For Filled Requests (dd:hh:mm)</t>
  </si>
  <si>
    <t>Average Turnaround Time For Unfilled Requests (dd:hh:mm)</t>
  </si>
  <si>
    <t>BOULDER COMMUN LIBR</t>
  </si>
  <si>
    <t>BLQ</t>
  </si>
  <si>
    <t>BELT PUB LIBR</t>
  </si>
  <si>
    <t>BTP</t>
  </si>
  <si>
    <t>CLANCY COMMUN LIBR</t>
  </si>
  <si>
    <t>CLNCY</t>
  </si>
  <si>
    <t>DARBY COMMUN LIBR</t>
  </si>
  <si>
    <t>DBZ</t>
  </si>
  <si>
    <t>MONTANA DEPT OF TRANS RES LIBR</t>
  </si>
  <si>
    <t>DMY</t>
  </si>
  <si>
    <t>DUTTON PUB LIBR</t>
  </si>
  <si>
    <t>DZP</t>
  </si>
  <si>
    <t>MONTANA STATE UNIV, BILLINGS</t>
  </si>
  <si>
    <t>EM2</t>
  </si>
  <si>
    <t>ROCKY MOUNTAIN COL</t>
  </si>
  <si>
    <t>EW1</t>
  </si>
  <si>
    <t>THREE FORKS COMMUN LIBR</t>
  </si>
  <si>
    <t>FKK</t>
  </si>
  <si>
    <t>GLACIER CNTY LIBR</t>
  </si>
  <si>
    <t>G@L</t>
  </si>
  <si>
    <t>AUGUSTA COMMUN LIBR</t>
  </si>
  <si>
    <t>G8A</t>
  </si>
  <si>
    <t>HARLOWTON PUB LIBR</t>
  </si>
  <si>
    <t>H8Q</t>
  </si>
  <si>
    <t>SAINT IGNATIUS SCH &amp; COMMUN LIBR</t>
  </si>
  <si>
    <t>I8G</t>
  </si>
  <si>
    <t>JOLIET PUB LIBR</t>
  </si>
  <si>
    <t>J9L</t>
  </si>
  <si>
    <t>CARNEGIE PUB LIBR</t>
  </si>
  <si>
    <t>L6T</t>
  </si>
  <si>
    <t>LAUREL PUB LIBR</t>
  </si>
  <si>
    <t>L8L</t>
  </si>
  <si>
    <t>LEWIS &amp; CLARK LIBR, E VAL BR</t>
  </si>
  <si>
    <t>LCEVB</t>
  </si>
  <si>
    <t>LEWIS &amp; CLARK LIBR</t>
  </si>
  <si>
    <t>LQN</t>
  </si>
  <si>
    <t>LIVINGSTON PARK CNTY PUB LIBR</t>
  </si>
  <si>
    <t>LVQ</t>
  </si>
  <si>
    <t>MONTANA BIBLE COL</t>
  </si>
  <si>
    <t>MTBCL</t>
  </si>
  <si>
    <t>CARROLL COL LIBR</t>
  </si>
  <si>
    <t>MTC</t>
  </si>
  <si>
    <t>UNIV OF MONTANA, MANSFIELD LIBR</t>
  </si>
  <si>
    <t>MTG</t>
  </si>
  <si>
    <t>KG SCH LIBR</t>
  </si>
  <si>
    <t>MTGIL</t>
  </si>
  <si>
    <t>MANHATTAN COM SCH LIBR</t>
  </si>
  <si>
    <t>MTMCM</t>
  </si>
  <si>
    <t>SUMMIT PREPARATORY SCH</t>
  </si>
  <si>
    <t>MTSUM</t>
  </si>
  <si>
    <t>WHITEFISH COM LIBR</t>
  </si>
  <si>
    <t>MTWCL</t>
  </si>
  <si>
    <t>MONTANA STATE LIBR</t>
  </si>
  <si>
    <t>MZB</t>
  </si>
  <si>
    <t>FLATHEAD CNTY LIBR</t>
  </si>
  <si>
    <t>MZC</t>
  </si>
  <si>
    <t>UNIV OF GREAT FALLS LIBR</t>
  </si>
  <si>
    <t>MZD</t>
  </si>
  <si>
    <t>BUTTE-SILVER BOW PUB LIBR</t>
  </si>
  <si>
    <t>MZE</t>
  </si>
  <si>
    <t>MONTANA STATE UNIV, MSU LIBR</t>
  </si>
  <si>
    <t>MZF</t>
  </si>
  <si>
    <t>BOZEMAN PUB LIBR</t>
  </si>
  <si>
    <t>MZG</t>
  </si>
  <si>
    <t>MZI</t>
  </si>
  <si>
    <t>MONTANA TECH LIBR</t>
  </si>
  <si>
    <t>MZJ</t>
  </si>
  <si>
    <t>UNIV OF MONTANA-WESTERN</t>
  </si>
  <si>
    <t>MZK</t>
  </si>
  <si>
    <t>MONTANA STATE PRISON</t>
  </si>
  <si>
    <t>P#R</t>
  </si>
  <si>
    <t>SHERIDAN PUB LIBR</t>
  </si>
  <si>
    <t>P@T</t>
  </si>
  <si>
    <t>TWIN BRIDGES PUB LIBR</t>
  </si>
  <si>
    <t>T#B</t>
  </si>
  <si>
    <t>THOMPSON-HICKMAN CNTY LIBR</t>
  </si>
  <si>
    <t>THV</t>
  </si>
  <si>
    <t>WHITEHALL COMMUN LIBR</t>
  </si>
  <si>
    <t>Y36</t>
  </si>
  <si>
    <t>UNIV OF MONTANA, WM J JAMESON LAW LIBR</t>
  </si>
  <si>
    <t>Y42</t>
  </si>
  <si>
    <t>NATIONAL INST OF HEALTH</t>
  </si>
  <si>
    <t>Y45</t>
  </si>
  <si>
    <t>BITTERROOT PUB LIBR</t>
  </si>
  <si>
    <t>Y46</t>
  </si>
  <si>
    <t>PRESTON HOT SPRINGS TOWN CNTY LIBR</t>
  </si>
  <si>
    <t>Y52</t>
  </si>
  <si>
    <t>SALISH KOOTENAI COL LIBR</t>
  </si>
  <si>
    <t>Y54</t>
  </si>
  <si>
    <t>NORTH LAKE CNTY PUB LIBR DIST</t>
  </si>
  <si>
    <t>Y59</t>
  </si>
  <si>
    <t>RONAN CITY LIBR</t>
  </si>
  <si>
    <t>Y62</t>
  </si>
  <si>
    <t>NORTH VALLEY PUB LIBR</t>
  </si>
  <si>
    <t>Y64</t>
  </si>
  <si>
    <t>THOMPSON FALLS PUB LIBR</t>
  </si>
  <si>
    <t>Y66</t>
  </si>
  <si>
    <t>FLATHEAD VAL COMMUN COL LIBR</t>
  </si>
  <si>
    <t>Y72</t>
  </si>
  <si>
    <t>KALISPELL REG MED CTR LIBR</t>
  </si>
  <si>
    <t>Y73</t>
  </si>
  <si>
    <t>LINCOLN CNTY PUB LIBR</t>
  </si>
  <si>
    <t>Y83</t>
  </si>
  <si>
    <t>STILLWATER CNTY LIBR</t>
  </si>
  <si>
    <t>YFV</t>
  </si>
  <si>
    <t>LITTLE BIG HORN COL LIBR</t>
  </si>
  <si>
    <t>YFW</t>
  </si>
  <si>
    <t>BIG HORN CNTY PUB LIBR</t>
  </si>
  <si>
    <t>YFY</t>
  </si>
  <si>
    <t>CHIEF DULL KNIFE COL</t>
  </si>
  <si>
    <t>YFZ</t>
  </si>
  <si>
    <t>RED LODGE CARNEGIE LIBR</t>
  </si>
  <si>
    <t>YGZ</t>
  </si>
  <si>
    <t>ROUNDUP COMMUN LIBR</t>
  </si>
  <si>
    <t>YHX</t>
  </si>
  <si>
    <t>PETROLEUM CNTY COMMUN LIBR</t>
  </si>
  <si>
    <t>YHY</t>
  </si>
  <si>
    <t>BILLINGS CLINIC</t>
  </si>
  <si>
    <t>YLX</t>
  </si>
  <si>
    <t>ROOSEVELT CNTY LIBR</t>
  </si>
  <si>
    <t>YLZ</t>
  </si>
  <si>
    <t>GEORGE MCCONE MEM CNTY LIBR</t>
  </si>
  <si>
    <t>YMR</t>
  </si>
  <si>
    <t>CNTY LIBR</t>
  </si>
  <si>
    <t>YMW</t>
  </si>
  <si>
    <t>SHERIDAN CNTY LIBR</t>
  </si>
  <si>
    <t>YMZ</t>
  </si>
  <si>
    <t>FORT PECK COMMUN COL, TRIBAL LIBR</t>
  </si>
  <si>
    <t>YNQ</t>
  </si>
  <si>
    <t>DANIELS CNTY LIBR</t>
  </si>
  <si>
    <t>YNS</t>
  </si>
  <si>
    <t>SIDNEY RICHLAND PUB LIBR</t>
  </si>
  <si>
    <t>YNW</t>
  </si>
  <si>
    <t>MILES CITY PUB LIBR</t>
  </si>
  <si>
    <t>YNZ</t>
  </si>
  <si>
    <t>FALLON CNTY LIBR</t>
  </si>
  <si>
    <t>YOV</t>
  </si>
  <si>
    <t>HENRY A MALLEY MEM LIBR</t>
  </si>
  <si>
    <t>YOY</t>
  </si>
  <si>
    <t>BICENTENNIAL LIBR OF COLSTRIP</t>
  </si>
  <si>
    <t>YPK</t>
  </si>
  <si>
    <t>EKALAKA PUB LIBR</t>
  </si>
  <si>
    <t>YPN</t>
  </si>
  <si>
    <t>ROSEBUD CNTY LIBR</t>
  </si>
  <si>
    <t>YPQ</t>
  </si>
  <si>
    <t>DAWSON COMMUN COL, JANE CAREY MEM LIBR</t>
  </si>
  <si>
    <t>YPS</t>
  </si>
  <si>
    <t>GLENDIVE PUB LIBR</t>
  </si>
  <si>
    <t>YQP</t>
  </si>
  <si>
    <t>GARFIELD CNTY LIBR</t>
  </si>
  <si>
    <t>YQQ</t>
  </si>
  <si>
    <t>PRAIRIE CNTY LIBR</t>
  </si>
  <si>
    <t>YQS</t>
  </si>
  <si>
    <t>WIBAUX PUB LIBR</t>
  </si>
  <si>
    <t>YQT</t>
  </si>
  <si>
    <t>GREAT FALLS PUB LIBR</t>
  </si>
  <si>
    <t>YQV</t>
  </si>
  <si>
    <t>GREAT FALLS COLL MONTANA STATE UNIV</t>
  </si>
  <si>
    <t>YQY</t>
  </si>
  <si>
    <t>BLACKFEET COMMUN COL LIBR</t>
  </si>
  <si>
    <t>YQZ</t>
  </si>
  <si>
    <t>WEDSWORTH MEM LIBR</t>
  </si>
  <si>
    <t>YRX</t>
  </si>
  <si>
    <t>CHOTEAU PUB LIBR</t>
  </si>
  <si>
    <t>YUV</t>
  </si>
  <si>
    <t>CONRAD PUB LIBR</t>
  </si>
  <si>
    <t>YUX</t>
  </si>
  <si>
    <t>CHOUTEAU CNTY LIBR</t>
  </si>
  <si>
    <t>YVQ</t>
  </si>
  <si>
    <t>LEWISTOWN PUB LIBR</t>
  </si>
  <si>
    <t>YVT</t>
  </si>
  <si>
    <t>TOOLE CNTY LIBR</t>
  </si>
  <si>
    <t>YVU</t>
  </si>
  <si>
    <t>JUDITH BASIN CNTY FREE LIBR</t>
  </si>
  <si>
    <t>YVV</t>
  </si>
  <si>
    <t>VALIER PUB LIBR</t>
  </si>
  <si>
    <t>YVW</t>
  </si>
  <si>
    <t>HAVRE-HILL CNTY LIBR</t>
  </si>
  <si>
    <t>YVZ</t>
  </si>
  <si>
    <t>MONTANA STATE UNIV, NORTHERN</t>
  </si>
  <si>
    <t>YWR</t>
  </si>
  <si>
    <t>LIBERTY CNTY LIBR</t>
  </si>
  <si>
    <t>YWX</t>
  </si>
  <si>
    <t>BLAINE CNTY LIBR</t>
  </si>
  <si>
    <t>YWZ</t>
  </si>
  <si>
    <t>HARLEM PUB LIBR</t>
  </si>
  <si>
    <t>YXQ</t>
  </si>
  <si>
    <t>PHILLIPS CNTY LIBR</t>
  </si>
  <si>
    <t>YXS</t>
  </si>
  <si>
    <t>HELENA COLL UNIV OF MONTANA</t>
  </si>
  <si>
    <t>YXV</t>
  </si>
  <si>
    <t>BROADWATER SCH &amp; COMMUN LIBR</t>
  </si>
  <si>
    <t>YYK</t>
  </si>
  <si>
    <t>MEAGHER CNTY CITY LIBR</t>
  </si>
  <si>
    <t>YYL</t>
  </si>
  <si>
    <t>HEARST FREE LIBR</t>
  </si>
  <si>
    <t>YZR</t>
  </si>
  <si>
    <t>BELGRADE COMMUN LIBRARY</t>
  </si>
  <si>
    <t>YZS</t>
  </si>
  <si>
    <t>WILLIAM K KOHRS MEM LIBR</t>
  </si>
  <si>
    <t>YZU</t>
  </si>
  <si>
    <t>DILLON CITY LIBR</t>
  </si>
  <si>
    <t>YZV</t>
  </si>
  <si>
    <t>MONTANA OFF OF PUB INSTRUCTION</t>
  </si>
  <si>
    <t>YZX</t>
  </si>
  <si>
    <t>MADISON VAL PUB LIBR</t>
  </si>
  <si>
    <t>YZY</t>
  </si>
  <si>
    <t>MONTANA STATE HOSP</t>
  </si>
  <si>
    <t>YZZ</t>
  </si>
  <si>
    <t>Lender Activity Overview Report -- Institution</t>
  </si>
  <si>
    <t>Requests Received</t>
  </si>
  <si>
    <t>FRENCHTOWN SCH DIST</t>
  </si>
  <si>
    <t>FNF</t>
  </si>
  <si>
    <t>WHITEHALL HIGH SCH LIBR</t>
  </si>
  <si>
    <t>HW@</t>
  </si>
  <si>
    <t>LOLO ELEM SCH</t>
  </si>
  <si>
    <t>LOYJL</t>
  </si>
  <si>
    <t>MISSOULA INTERNATIONAL SCH</t>
  </si>
  <si>
    <t>MISMT</t>
  </si>
  <si>
    <t>STATE LAW LIBR OF MONTANA</t>
  </si>
  <si>
    <t>MTS</t>
  </si>
  <si>
    <t>MISSOULA PUB LIBR</t>
  </si>
  <si>
    <t>Y38</t>
  </si>
  <si>
    <t>SAINT PATRICK HOSP</t>
  </si>
  <si>
    <t>Y39</t>
  </si>
  <si>
    <t>DRUMMOND SCH COMM LIB</t>
  </si>
  <si>
    <t>Y44</t>
  </si>
  <si>
    <t>PLAINS PUB LIBR DIST</t>
  </si>
  <si>
    <t>Y57</t>
  </si>
  <si>
    <t>MINERAL CNTY PUB LIBR</t>
  </si>
  <si>
    <t>Y65</t>
  </si>
  <si>
    <t>LIBBY HIGH SCH LIBR</t>
  </si>
  <si>
    <t>Y82</t>
  </si>
  <si>
    <t>MILES COMMUN COL LIBR</t>
  </si>
  <si>
    <t>YNX</t>
  </si>
  <si>
    <t>DAWSON CNTY HIGH SCH</t>
  </si>
  <si>
    <t>YPT</t>
  </si>
  <si>
    <t>BROWNING HIGH SCH LIBR</t>
  </si>
  <si>
    <t>YRV</t>
  </si>
  <si>
    <t>FY09 Total Usage</t>
  </si>
  <si>
    <t>FY10 Total Usage</t>
  </si>
  <si>
    <t>FY11 Total Usage</t>
  </si>
  <si>
    <t>FY12 Total Usage</t>
  </si>
  <si>
    <t>FY13 Total Usage</t>
  </si>
  <si>
    <t>Institution Name</t>
  </si>
  <si>
    <t>July 1, 2012- June 30, 2013</t>
  </si>
  <si>
    <t>July 1, 2011- June 30, 2012</t>
  </si>
  <si>
    <t>July 1, 2010- June 30, 2011</t>
  </si>
  <si>
    <t>July 1, 2009- June 30, 2010</t>
  </si>
  <si>
    <t>July 1, 2008- June 30, 2009</t>
  </si>
  <si>
    <t>Lending</t>
  </si>
  <si>
    <t>Borrowing</t>
  </si>
  <si>
    <t>June 2013 - July 2008</t>
  </si>
  <si>
    <t>ILL Usage Stats</t>
  </si>
  <si>
    <t>Total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</si>
</sst>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17" fontId="0" fillId="0" borderId="0" xfId="0" applyNumberFormat="1"/>
    <xf numFmtId="21" fontId="0" fillId="0" borderId="0" xfId="0" applyNumberFormat="1"/>
    <xf numFmtId="46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7" fontId="2" fillId="0" borderId="0" xfId="0" applyNumberFormat="1" applyFont="1" applyAlignment="1">
      <alignment horizontal="center" wrapText="1"/>
    </xf>
    <xf numFmtId="17" fontId="3" fillId="0" borderId="0" xfId="0" applyNumberFormat="1" applyFont="1" applyAlignment="1">
      <alignment horizontal="center" wrapText="1"/>
    </xf>
    <xf numFmtId="1" fontId="0" fillId="0" borderId="0" xfId="1" applyNumberFormat="1" applyFont="1"/>
    <xf numFmtId="1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1" xfId="0" applyBorder="1"/>
    <xf numFmtId="1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10" xfId="3"/>
    <cellStyle name="Normal 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4"/>
  <sheetViews>
    <sheetView tabSelected="1" zoomScale="115" zoomScaleNormal="115" workbookViewId="0">
      <pane xSplit="2" ySplit="3" topLeftCell="C112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RowHeight="15" x14ac:dyDescent="0.25"/>
  <cols>
    <col min="1" max="1" width="11.140625" bestFit="1" customWidth="1"/>
    <col min="2" max="2" width="21.140625" customWidth="1"/>
    <col min="3" max="4" width="9.140625" style="15"/>
    <col min="5" max="5" width="9.140625" style="16"/>
    <col min="6" max="7" width="9.140625" style="15"/>
    <col min="8" max="8" width="3.28515625" style="15" customWidth="1"/>
    <col min="9" max="10" width="9.140625" style="15"/>
    <col min="11" max="11" width="9.140625" style="16"/>
    <col min="12" max="12" width="10.5703125" style="15" bestFit="1" customWidth="1"/>
    <col min="13" max="13" width="9.140625" style="15"/>
    <col min="14" max="14" width="2.85546875" style="15" customWidth="1"/>
    <col min="15" max="16" width="9.140625" style="15"/>
    <col min="17" max="17" width="9.140625" style="16"/>
    <col min="18" max="19" width="9.140625" style="15"/>
    <col min="20" max="20" width="2.5703125" style="15" customWidth="1"/>
    <col min="21" max="22" width="9.140625" style="15"/>
    <col min="23" max="23" width="9.140625" style="16"/>
    <col min="24" max="25" width="9.140625" style="15"/>
    <col min="26" max="26" width="3.28515625" style="15" customWidth="1"/>
    <col min="27" max="28" width="9.140625" style="15"/>
    <col min="29" max="29" width="9.140625" style="16"/>
    <col min="30" max="31" width="9.140625" style="15"/>
  </cols>
  <sheetData>
    <row r="1" spans="1:31" ht="27.75" customHeight="1" x14ac:dyDescent="0.25">
      <c r="A1" s="10" t="s">
        <v>269</v>
      </c>
      <c r="C1" s="20" t="s">
        <v>261</v>
      </c>
      <c r="D1" s="20"/>
      <c r="E1" s="20"/>
      <c r="F1" s="20"/>
      <c r="G1" s="20"/>
      <c r="I1" s="20" t="s">
        <v>262</v>
      </c>
      <c r="J1" s="20"/>
      <c r="K1" s="20"/>
      <c r="L1" s="20"/>
      <c r="M1" s="20"/>
      <c r="O1" s="20" t="s">
        <v>263</v>
      </c>
      <c r="P1" s="20"/>
      <c r="Q1" s="20"/>
      <c r="R1" s="20"/>
      <c r="S1" s="20"/>
      <c r="U1" s="20" t="s">
        <v>264</v>
      </c>
      <c r="V1" s="20"/>
      <c r="W1" s="20"/>
      <c r="X1" s="20"/>
      <c r="Y1" s="11"/>
      <c r="AA1" s="20" t="s">
        <v>265</v>
      </c>
      <c r="AB1" s="20"/>
      <c r="AC1" s="20"/>
      <c r="AD1" s="20"/>
      <c r="AE1" s="20"/>
    </row>
    <row r="2" spans="1:31" x14ac:dyDescent="0.25">
      <c r="C2" s="19" t="s">
        <v>267</v>
      </c>
      <c r="D2" s="19"/>
      <c r="E2" s="17"/>
      <c r="F2" s="19" t="s">
        <v>266</v>
      </c>
      <c r="G2" s="19"/>
      <c r="I2" s="19" t="s">
        <v>267</v>
      </c>
      <c r="J2" s="19"/>
      <c r="K2" s="17"/>
      <c r="L2" s="19" t="s">
        <v>266</v>
      </c>
      <c r="M2" s="19"/>
      <c r="O2" s="19" t="s">
        <v>267</v>
      </c>
      <c r="P2" s="19"/>
      <c r="Q2" s="17"/>
      <c r="R2" s="19" t="s">
        <v>266</v>
      </c>
      <c r="S2" s="19"/>
      <c r="U2" s="19" t="s">
        <v>267</v>
      </c>
      <c r="V2" s="19"/>
      <c r="W2" s="17"/>
      <c r="X2" s="19" t="s">
        <v>266</v>
      </c>
      <c r="Y2" s="19"/>
      <c r="AA2" s="19" t="s">
        <v>267</v>
      </c>
      <c r="AB2" s="19"/>
      <c r="AC2" s="17"/>
      <c r="AD2" s="19" t="s">
        <v>266</v>
      </c>
      <c r="AE2" s="19"/>
    </row>
    <row r="3" spans="1:31" ht="94.5" x14ac:dyDescent="0.25">
      <c r="A3" s="10" t="s">
        <v>0</v>
      </c>
      <c r="B3" s="10" t="s">
        <v>260</v>
      </c>
      <c r="C3" s="12" t="s">
        <v>7</v>
      </c>
      <c r="D3" s="12" t="s">
        <v>10</v>
      </c>
      <c r="E3" s="18"/>
      <c r="F3" s="12" t="s">
        <v>226</v>
      </c>
      <c r="G3" s="12" t="s">
        <v>10</v>
      </c>
      <c r="I3" s="12" t="s">
        <v>7</v>
      </c>
      <c r="J3" s="12" t="s">
        <v>10</v>
      </c>
      <c r="K3" s="18"/>
      <c r="L3" s="12" t="s">
        <v>226</v>
      </c>
      <c r="M3" s="12" t="s">
        <v>10</v>
      </c>
      <c r="O3" s="12" t="s">
        <v>7</v>
      </c>
      <c r="P3" s="12" t="s">
        <v>10</v>
      </c>
      <c r="Q3" s="18"/>
      <c r="R3" s="12" t="s">
        <v>226</v>
      </c>
      <c r="S3" s="12" t="s">
        <v>10</v>
      </c>
      <c r="U3" s="12" t="s">
        <v>7</v>
      </c>
      <c r="V3" s="12" t="s">
        <v>10</v>
      </c>
      <c r="W3" s="18"/>
      <c r="X3" s="12" t="s">
        <v>226</v>
      </c>
      <c r="Y3" s="12" t="s">
        <v>10</v>
      </c>
      <c r="AA3" s="12" t="s">
        <v>7</v>
      </c>
      <c r="AB3" s="12" t="s">
        <v>10</v>
      </c>
      <c r="AC3" s="18"/>
      <c r="AD3" s="12" t="s">
        <v>226</v>
      </c>
      <c r="AE3" s="12" t="s">
        <v>10</v>
      </c>
    </row>
    <row r="4" spans="1:31" x14ac:dyDescent="0.25">
      <c r="A4" t="s">
        <v>5</v>
      </c>
      <c r="B4" t="s">
        <v>4</v>
      </c>
      <c r="C4" s="13">
        <v>13</v>
      </c>
      <c r="D4" s="13">
        <v>5</v>
      </c>
      <c r="E4" s="17"/>
      <c r="F4" s="13">
        <v>0</v>
      </c>
      <c r="G4" s="13">
        <v>0</v>
      </c>
      <c r="I4" s="13">
        <v>11</v>
      </c>
      <c r="J4" s="13">
        <v>8</v>
      </c>
      <c r="K4" s="17"/>
      <c r="L4" s="13">
        <v>0</v>
      </c>
      <c r="M4" s="13">
        <v>0</v>
      </c>
      <c r="O4" s="13">
        <v>26</v>
      </c>
      <c r="P4" s="13">
        <v>20</v>
      </c>
      <c r="Q4" s="17"/>
      <c r="R4" s="13">
        <v>0</v>
      </c>
      <c r="S4" s="13">
        <v>0</v>
      </c>
      <c r="U4" s="13">
        <v>40</v>
      </c>
      <c r="V4" s="13">
        <v>28</v>
      </c>
      <c r="W4" s="17"/>
      <c r="X4" s="13">
        <v>0</v>
      </c>
      <c r="Y4" s="13">
        <v>0</v>
      </c>
      <c r="AA4" s="13">
        <v>51</v>
      </c>
      <c r="AB4" s="13">
        <v>33</v>
      </c>
      <c r="AC4" s="17"/>
      <c r="AD4" s="13">
        <v>0</v>
      </c>
      <c r="AE4" s="13">
        <v>0</v>
      </c>
    </row>
    <row r="5" spans="1:31" x14ac:dyDescent="0.25">
      <c r="A5" t="s">
        <v>17</v>
      </c>
      <c r="B5" t="s">
        <v>16</v>
      </c>
      <c r="C5" s="13">
        <v>236</v>
      </c>
      <c r="D5" s="13">
        <v>190</v>
      </c>
      <c r="E5" s="17"/>
      <c r="F5" s="13">
        <v>393</v>
      </c>
      <c r="G5" s="13">
        <v>207</v>
      </c>
      <c r="I5" s="13">
        <v>200</v>
      </c>
      <c r="J5" s="13">
        <v>153</v>
      </c>
      <c r="K5" s="17"/>
      <c r="L5" s="13">
        <v>390</v>
      </c>
      <c r="M5" s="13">
        <v>200</v>
      </c>
      <c r="O5" s="13">
        <v>251</v>
      </c>
      <c r="P5" s="13">
        <v>210</v>
      </c>
      <c r="Q5" s="17"/>
      <c r="R5" s="13">
        <v>423</v>
      </c>
      <c r="S5" s="13">
        <v>211</v>
      </c>
      <c r="U5" s="13">
        <v>332</v>
      </c>
      <c r="V5" s="13">
        <v>283</v>
      </c>
      <c r="W5" s="17"/>
      <c r="X5" s="13">
        <v>381</v>
      </c>
      <c r="Y5" s="13">
        <v>210</v>
      </c>
      <c r="AA5" s="13">
        <v>280</v>
      </c>
      <c r="AB5" s="13">
        <v>237</v>
      </c>
      <c r="AC5" s="17"/>
      <c r="AD5" s="13">
        <v>332</v>
      </c>
      <c r="AE5" s="13">
        <v>135</v>
      </c>
    </row>
    <row r="6" spans="1:31" x14ac:dyDescent="0.25">
      <c r="A6" t="s">
        <v>19</v>
      </c>
      <c r="B6" t="s">
        <v>18</v>
      </c>
      <c r="C6" s="13">
        <v>43</v>
      </c>
      <c r="D6" s="13">
        <v>37</v>
      </c>
      <c r="E6" s="17"/>
      <c r="F6" s="13">
        <v>0</v>
      </c>
      <c r="G6" s="13">
        <v>0</v>
      </c>
      <c r="I6" s="13">
        <v>46</v>
      </c>
      <c r="J6" s="13">
        <v>39</v>
      </c>
      <c r="K6" s="17"/>
      <c r="L6" s="13">
        <v>0</v>
      </c>
      <c r="M6" s="13">
        <v>0</v>
      </c>
      <c r="O6" s="13">
        <v>52</v>
      </c>
      <c r="P6" s="13">
        <v>42</v>
      </c>
      <c r="Q6" s="17"/>
      <c r="R6" s="13">
        <v>0</v>
      </c>
      <c r="S6" s="13">
        <v>0</v>
      </c>
      <c r="U6" s="13">
        <v>64</v>
      </c>
      <c r="V6" s="13">
        <v>52</v>
      </c>
      <c r="W6" s="17"/>
      <c r="X6" s="13">
        <v>0</v>
      </c>
      <c r="Y6" s="13">
        <v>0</v>
      </c>
      <c r="AA6" s="13">
        <v>42</v>
      </c>
      <c r="AB6" s="13">
        <v>36</v>
      </c>
      <c r="AC6" s="17"/>
      <c r="AD6" s="13">
        <v>0</v>
      </c>
      <c r="AE6" s="13">
        <v>0</v>
      </c>
    </row>
    <row r="7" spans="1:31" x14ac:dyDescent="0.25">
      <c r="A7" t="s">
        <v>21</v>
      </c>
      <c r="B7" t="s">
        <v>20</v>
      </c>
      <c r="C7" s="13">
        <v>652</v>
      </c>
      <c r="D7" s="13">
        <v>395</v>
      </c>
      <c r="E7" s="17"/>
      <c r="F7" s="13">
        <v>640</v>
      </c>
      <c r="G7" s="13">
        <v>404</v>
      </c>
      <c r="I7" s="13">
        <v>432</v>
      </c>
      <c r="J7" s="13">
        <v>309</v>
      </c>
      <c r="K7" s="17"/>
      <c r="L7" s="13">
        <v>716</v>
      </c>
      <c r="M7" s="13">
        <v>316</v>
      </c>
      <c r="O7" s="13">
        <v>389</v>
      </c>
      <c r="P7" s="13">
        <v>275</v>
      </c>
      <c r="Q7" s="17"/>
      <c r="R7" s="13">
        <v>635</v>
      </c>
      <c r="S7" s="13">
        <v>255</v>
      </c>
      <c r="U7" s="13">
        <v>261</v>
      </c>
      <c r="V7" s="13">
        <v>196</v>
      </c>
      <c r="W7" s="17"/>
      <c r="X7" s="13">
        <v>558</v>
      </c>
      <c r="Y7" s="13">
        <v>289</v>
      </c>
      <c r="AA7" s="13">
        <v>324</v>
      </c>
      <c r="AB7" s="13">
        <v>243</v>
      </c>
      <c r="AC7" s="17"/>
      <c r="AD7" s="13">
        <v>407</v>
      </c>
      <c r="AE7" s="13">
        <v>266</v>
      </c>
    </row>
    <row r="8" spans="1:31" x14ac:dyDescent="0.25">
      <c r="A8" t="s">
        <v>23</v>
      </c>
      <c r="B8" t="s">
        <v>22</v>
      </c>
      <c r="C8" s="13">
        <v>99</v>
      </c>
      <c r="D8" s="13">
        <v>89</v>
      </c>
      <c r="E8" s="17"/>
      <c r="F8" s="13">
        <v>0</v>
      </c>
      <c r="G8" s="13">
        <v>0</v>
      </c>
      <c r="I8" s="13">
        <v>251</v>
      </c>
      <c r="J8" s="13">
        <v>200</v>
      </c>
      <c r="K8" s="17"/>
      <c r="L8" s="13">
        <v>0</v>
      </c>
      <c r="M8" s="13">
        <v>0</v>
      </c>
      <c r="O8" s="13">
        <v>263</v>
      </c>
      <c r="P8" s="13">
        <v>209</v>
      </c>
      <c r="Q8" s="17"/>
      <c r="R8" s="13">
        <v>0</v>
      </c>
      <c r="S8" s="13">
        <v>0</v>
      </c>
      <c r="U8" s="13">
        <v>235</v>
      </c>
      <c r="V8" s="13">
        <v>181</v>
      </c>
      <c r="W8" s="17"/>
      <c r="X8" s="13">
        <v>0</v>
      </c>
      <c r="Y8" s="13">
        <v>0</v>
      </c>
      <c r="AA8" s="13">
        <v>219</v>
      </c>
      <c r="AB8" s="13">
        <v>181</v>
      </c>
      <c r="AC8" s="17"/>
      <c r="AD8" s="13">
        <v>0</v>
      </c>
      <c r="AE8" s="13">
        <v>0</v>
      </c>
    </row>
    <row r="9" spans="1:31" x14ac:dyDescent="0.25">
      <c r="A9" t="s">
        <v>25</v>
      </c>
      <c r="B9" t="s">
        <v>24</v>
      </c>
      <c r="C9" s="13">
        <v>26</v>
      </c>
      <c r="D9" s="13">
        <v>18</v>
      </c>
      <c r="E9" s="17"/>
      <c r="F9" s="13">
        <v>4</v>
      </c>
      <c r="G9" s="13">
        <v>1</v>
      </c>
      <c r="I9" s="13">
        <v>0</v>
      </c>
      <c r="J9" s="13">
        <v>0</v>
      </c>
      <c r="K9" s="17"/>
      <c r="L9" s="13">
        <v>0</v>
      </c>
      <c r="M9" s="13">
        <v>0</v>
      </c>
      <c r="O9" s="13">
        <v>0</v>
      </c>
      <c r="P9" s="13">
        <v>0</v>
      </c>
      <c r="Q9" s="17"/>
      <c r="R9" s="13">
        <v>0</v>
      </c>
      <c r="S9" s="13">
        <v>0</v>
      </c>
      <c r="U9" s="13">
        <v>0</v>
      </c>
      <c r="V9" s="13">
        <v>0</v>
      </c>
      <c r="W9" s="17"/>
      <c r="X9" s="13">
        <v>0</v>
      </c>
      <c r="Y9" s="13">
        <v>0</v>
      </c>
      <c r="AA9" s="13">
        <v>0</v>
      </c>
      <c r="AB9" s="13">
        <v>0</v>
      </c>
      <c r="AC9" s="17"/>
      <c r="AD9" s="13">
        <v>0</v>
      </c>
      <c r="AE9" s="13">
        <v>0</v>
      </c>
    </row>
    <row r="10" spans="1:31" x14ac:dyDescent="0.25">
      <c r="A10" t="s">
        <v>27</v>
      </c>
      <c r="B10" t="s">
        <v>26</v>
      </c>
      <c r="C10" s="13">
        <v>89</v>
      </c>
      <c r="D10" s="13">
        <v>65</v>
      </c>
      <c r="E10" s="17"/>
      <c r="F10" s="13">
        <v>0</v>
      </c>
      <c r="G10" s="13">
        <v>0</v>
      </c>
      <c r="I10" s="13">
        <v>108</v>
      </c>
      <c r="J10" s="13">
        <v>82</v>
      </c>
      <c r="K10" s="17"/>
      <c r="L10" s="13">
        <v>0</v>
      </c>
      <c r="M10" s="13">
        <v>0</v>
      </c>
      <c r="O10" s="13">
        <v>109</v>
      </c>
      <c r="P10" s="13">
        <v>89</v>
      </c>
      <c r="Q10" s="17"/>
      <c r="R10" s="13">
        <v>0</v>
      </c>
      <c r="S10" s="13">
        <v>0</v>
      </c>
      <c r="U10" s="13">
        <v>83</v>
      </c>
      <c r="V10" s="13">
        <v>54</v>
      </c>
      <c r="W10" s="17"/>
      <c r="X10" s="13">
        <v>0</v>
      </c>
      <c r="Y10" s="13">
        <v>0</v>
      </c>
      <c r="AA10" s="13">
        <v>66</v>
      </c>
      <c r="AB10" s="13">
        <v>49</v>
      </c>
      <c r="AC10" s="17"/>
      <c r="AD10" s="13">
        <v>0</v>
      </c>
      <c r="AE10" s="13">
        <v>0</v>
      </c>
    </row>
    <row r="11" spans="1:31" x14ac:dyDescent="0.25">
      <c r="A11" t="s">
        <v>29</v>
      </c>
      <c r="B11" t="s">
        <v>28</v>
      </c>
      <c r="C11" s="13">
        <v>3393</v>
      </c>
      <c r="D11" s="13">
        <v>2754</v>
      </c>
      <c r="E11" s="17"/>
      <c r="F11" s="13">
        <v>3183</v>
      </c>
      <c r="G11" s="13">
        <v>2320</v>
      </c>
      <c r="I11" s="13">
        <v>3621</v>
      </c>
      <c r="J11" s="13">
        <v>3028</v>
      </c>
      <c r="K11" s="17"/>
      <c r="L11" s="13">
        <v>2842</v>
      </c>
      <c r="M11" s="13">
        <v>2187</v>
      </c>
      <c r="O11" s="13">
        <v>4429</v>
      </c>
      <c r="P11" s="13">
        <v>3860</v>
      </c>
      <c r="Q11" s="17"/>
      <c r="R11" s="13">
        <v>2969</v>
      </c>
      <c r="S11" s="13">
        <v>2249</v>
      </c>
      <c r="U11" s="13">
        <v>4763</v>
      </c>
      <c r="V11" s="13">
        <v>4042</v>
      </c>
      <c r="W11" s="17"/>
      <c r="X11" s="13">
        <v>3276</v>
      </c>
      <c r="Y11" s="13">
        <v>2431</v>
      </c>
      <c r="AA11" s="13">
        <v>6417</v>
      </c>
      <c r="AB11" s="13">
        <v>5542</v>
      </c>
      <c r="AC11" s="17"/>
      <c r="AD11" s="13">
        <v>3223</v>
      </c>
      <c r="AE11" s="13">
        <v>2447</v>
      </c>
    </row>
    <row r="12" spans="1:31" x14ac:dyDescent="0.25">
      <c r="A12" t="s">
        <v>31</v>
      </c>
      <c r="B12" t="s">
        <v>30</v>
      </c>
      <c r="C12" s="13">
        <v>745</v>
      </c>
      <c r="D12" s="13">
        <v>629</v>
      </c>
      <c r="E12" s="17"/>
      <c r="F12" s="13">
        <v>627</v>
      </c>
      <c r="G12" s="13">
        <v>517</v>
      </c>
      <c r="I12" s="13">
        <v>639</v>
      </c>
      <c r="J12" s="13">
        <v>548</v>
      </c>
      <c r="K12" s="17"/>
      <c r="L12" s="13">
        <v>612</v>
      </c>
      <c r="M12" s="13">
        <v>491</v>
      </c>
      <c r="O12" s="13">
        <v>612</v>
      </c>
      <c r="P12" s="13">
        <v>468</v>
      </c>
      <c r="Q12" s="17"/>
      <c r="R12" s="13">
        <v>628</v>
      </c>
      <c r="S12" s="13">
        <v>503</v>
      </c>
      <c r="U12" s="13">
        <v>586</v>
      </c>
      <c r="V12" s="13">
        <v>468</v>
      </c>
      <c r="W12" s="17"/>
      <c r="X12" s="13">
        <v>659</v>
      </c>
      <c r="Y12" s="13">
        <v>543</v>
      </c>
      <c r="AA12" s="13">
        <v>592</v>
      </c>
      <c r="AB12" s="13">
        <v>509</v>
      </c>
      <c r="AC12" s="17"/>
      <c r="AD12" s="13">
        <v>543</v>
      </c>
      <c r="AE12" s="13">
        <v>413</v>
      </c>
    </row>
    <row r="13" spans="1:31" x14ac:dyDescent="0.25">
      <c r="A13" t="s">
        <v>33</v>
      </c>
      <c r="B13" t="s">
        <v>32</v>
      </c>
      <c r="C13" s="13">
        <v>87</v>
      </c>
      <c r="D13" s="13">
        <v>72</v>
      </c>
      <c r="E13" s="17"/>
      <c r="F13" s="13">
        <v>156</v>
      </c>
      <c r="G13" s="13">
        <v>105</v>
      </c>
      <c r="I13" s="13">
        <v>32</v>
      </c>
      <c r="J13" s="13">
        <v>34</v>
      </c>
      <c r="K13" s="17"/>
      <c r="L13" s="13">
        <v>137</v>
      </c>
      <c r="M13" s="13">
        <v>77</v>
      </c>
      <c r="O13" s="13">
        <v>73</v>
      </c>
      <c r="P13" s="13">
        <v>57</v>
      </c>
      <c r="Q13" s="17"/>
      <c r="R13" s="13">
        <v>169</v>
      </c>
      <c r="S13" s="13">
        <v>103</v>
      </c>
      <c r="U13" s="13">
        <v>113</v>
      </c>
      <c r="V13" s="13">
        <v>90</v>
      </c>
      <c r="W13" s="17"/>
      <c r="X13" s="13">
        <v>341</v>
      </c>
      <c r="Y13" s="13">
        <v>122</v>
      </c>
      <c r="AA13" s="13">
        <v>79</v>
      </c>
      <c r="AB13" s="13">
        <v>65</v>
      </c>
      <c r="AC13" s="17"/>
      <c r="AD13" s="13">
        <v>129</v>
      </c>
      <c r="AE13" s="13">
        <v>101</v>
      </c>
    </row>
    <row r="14" spans="1:31" x14ac:dyDescent="0.25">
      <c r="A14" t="s">
        <v>228</v>
      </c>
      <c r="B14" t="s">
        <v>227</v>
      </c>
      <c r="C14" s="13">
        <v>0</v>
      </c>
      <c r="D14" s="13">
        <v>0</v>
      </c>
      <c r="E14" s="17"/>
      <c r="F14" s="14">
        <v>43</v>
      </c>
      <c r="G14" s="14">
        <v>18</v>
      </c>
      <c r="I14" s="13">
        <v>0</v>
      </c>
      <c r="J14" s="13">
        <v>0</v>
      </c>
      <c r="K14" s="17"/>
      <c r="L14" s="14">
        <v>44</v>
      </c>
      <c r="M14" s="14">
        <v>12</v>
      </c>
      <c r="O14" s="13">
        <v>0</v>
      </c>
      <c r="P14" s="13">
        <v>0</v>
      </c>
      <c r="Q14" s="17"/>
      <c r="R14" s="14">
        <v>63</v>
      </c>
      <c r="S14" s="14">
        <v>16</v>
      </c>
      <c r="U14" s="13">
        <v>0</v>
      </c>
      <c r="V14" s="13">
        <v>0</v>
      </c>
      <c r="W14" s="17"/>
      <c r="X14" s="14">
        <v>45</v>
      </c>
      <c r="Y14" s="14">
        <v>13</v>
      </c>
      <c r="AA14" s="13">
        <v>0</v>
      </c>
      <c r="AB14" s="13">
        <v>0</v>
      </c>
      <c r="AC14" s="17"/>
      <c r="AD14" s="14">
        <v>52</v>
      </c>
      <c r="AE14" s="14">
        <v>16</v>
      </c>
    </row>
    <row r="15" spans="1:31" x14ac:dyDescent="0.25">
      <c r="A15" t="s">
        <v>35</v>
      </c>
      <c r="B15" t="s">
        <v>34</v>
      </c>
      <c r="C15" s="13">
        <v>345</v>
      </c>
      <c r="D15" s="13">
        <v>306</v>
      </c>
      <c r="E15" s="17"/>
      <c r="F15" s="13">
        <v>292</v>
      </c>
      <c r="G15" s="13">
        <v>208</v>
      </c>
      <c r="I15" s="13">
        <v>345</v>
      </c>
      <c r="J15" s="13">
        <v>321</v>
      </c>
      <c r="K15" s="17"/>
      <c r="L15" s="13">
        <v>276</v>
      </c>
      <c r="M15" s="13">
        <v>178</v>
      </c>
      <c r="O15" s="13">
        <v>337</v>
      </c>
      <c r="P15" s="13">
        <v>274</v>
      </c>
      <c r="Q15" s="17"/>
      <c r="R15" s="13">
        <v>532</v>
      </c>
      <c r="S15" s="13">
        <v>278</v>
      </c>
      <c r="U15" s="13">
        <v>451</v>
      </c>
      <c r="V15" s="13">
        <v>385</v>
      </c>
      <c r="W15" s="17"/>
      <c r="X15" s="13">
        <v>585</v>
      </c>
      <c r="Y15" s="13">
        <v>357</v>
      </c>
      <c r="AA15" s="13">
        <v>398</v>
      </c>
      <c r="AB15" s="13">
        <v>336</v>
      </c>
      <c r="AC15" s="17"/>
      <c r="AD15" s="13">
        <v>548</v>
      </c>
      <c r="AE15" s="13">
        <v>287</v>
      </c>
    </row>
    <row r="16" spans="1:31" x14ac:dyDescent="0.25">
      <c r="A16" t="s">
        <v>37</v>
      </c>
      <c r="B16" t="s">
        <v>36</v>
      </c>
      <c r="C16" s="13">
        <v>133</v>
      </c>
      <c r="D16" s="13">
        <v>93</v>
      </c>
      <c r="E16" s="17"/>
      <c r="F16" s="13">
        <v>0</v>
      </c>
      <c r="G16" s="13">
        <v>0</v>
      </c>
      <c r="I16" s="13">
        <v>131</v>
      </c>
      <c r="J16" s="13">
        <v>104</v>
      </c>
      <c r="K16" s="17"/>
      <c r="L16" s="13">
        <v>0</v>
      </c>
      <c r="M16" s="13">
        <v>0</v>
      </c>
      <c r="O16" s="13">
        <v>144</v>
      </c>
      <c r="P16" s="13">
        <v>114</v>
      </c>
      <c r="Q16" s="17"/>
      <c r="R16" s="13">
        <v>0</v>
      </c>
      <c r="S16" s="13">
        <v>0</v>
      </c>
      <c r="U16" s="13">
        <v>122</v>
      </c>
      <c r="V16" s="13">
        <v>83</v>
      </c>
      <c r="W16" s="17"/>
      <c r="X16" s="13">
        <v>0</v>
      </c>
      <c r="Y16" s="13">
        <v>0</v>
      </c>
      <c r="AA16" s="13">
        <v>61</v>
      </c>
      <c r="AB16" s="13">
        <v>50</v>
      </c>
      <c r="AC16" s="17"/>
      <c r="AD16" s="13">
        <v>0</v>
      </c>
      <c r="AE16" s="13">
        <v>0</v>
      </c>
    </row>
    <row r="17" spans="1:31" x14ac:dyDescent="0.25">
      <c r="A17" t="s">
        <v>39</v>
      </c>
      <c r="B17" t="s">
        <v>38</v>
      </c>
      <c r="C17" s="13">
        <v>17</v>
      </c>
      <c r="D17" s="13">
        <v>14</v>
      </c>
      <c r="E17" s="17"/>
      <c r="F17" s="13">
        <v>100</v>
      </c>
      <c r="G17" s="13">
        <v>34</v>
      </c>
      <c r="I17" s="13">
        <v>2</v>
      </c>
      <c r="J17" s="13">
        <v>1</v>
      </c>
      <c r="K17" s="17"/>
      <c r="L17" s="13">
        <v>33</v>
      </c>
      <c r="M17" s="13">
        <v>12</v>
      </c>
      <c r="O17" s="13">
        <v>3</v>
      </c>
      <c r="P17" s="13">
        <v>1</v>
      </c>
      <c r="Q17" s="17"/>
      <c r="R17" s="13">
        <v>0</v>
      </c>
      <c r="S17" s="13">
        <v>0</v>
      </c>
      <c r="U17" s="13">
        <v>0</v>
      </c>
      <c r="V17" s="13">
        <v>0</v>
      </c>
      <c r="W17" s="17"/>
      <c r="X17" s="13">
        <v>0</v>
      </c>
      <c r="Y17" s="13">
        <v>0</v>
      </c>
      <c r="AA17" s="13">
        <v>6</v>
      </c>
      <c r="AB17" s="13">
        <v>1</v>
      </c>
      <c r="AC17" s="17"/>
      <c r="AD17" s="13">
        <v>0</v>
      </c>
      <c r="AE17" s="13">
        <v>0</v>
      </c>
    </row>
    <row r="18" spans="1:31" x14ac:dyDescent="0.25">
      <c r="A18" t="s">
        <v>230</v>
      </c>
      <c r="B18" t="s">
        <v>229</v>
      </c>
      <c r="C18" s="13">
        <v>0</v>
      </c>
      <c r="D18" s="13">
        <v>0</v>
      </c>
      <c r="E18" s="17"/>
      <c r="F18" s="14">
        <v>29</v>
      </c>
      <c r="G18" s="14">
        <v>0</v>
      </c>
      <c r="I18" s="13">
        <v>0</v>
      </c>
      <c r="J18" s="13">
        <v>0</v>
      </c>
      <c r="K18" s="17"/>
      <c r="L18" s="14">
        <v>33</v>
      </c>
      <c r="M18" s="13">
        <v>0</v>
      </c>
      <c r="O18" s="13">
        <v>0</v>
      </c>
      <c r="P18" s="13">
        <v>0</v>
      </c>
      <c r="Q18" s="17"/>
      <c r="R18" s="14">
        <v>30</v>
      </c>
      <c r="S18" s="13">
        <v>0</v>
      </c>
      <c r="U18" s="13">
        <v>0</v>
      </c>
      <c r="V18" s="13">
        <v>0</v>
      </c>
      <c r="W18" s="17"/>
      <c r="X18" s="14">
        <v>34</v>
      </c>
      <c r="Y18" s="13">
        <v>0</v>
      </c>
      <c r="AA18" s="13">
        <v>0</v>
      </c>
      <c r="AB18" s="13">
        <v>0</v>
      </c>
      <c r="AC18" s="17"/>
      <c r="AD18" s="14">
        <v>25</v>
      </c>
      <c r="AE18" s="14">
        <v>16</v>
      </c>
    </row>
    <row r="19" spans="1:31" x14ac:dyDescent="0.25">
      <c r="A19" t="s">
        <v>41</v>
      </c>
      <c r="B19" t="s">
        <v>40</v>
      </c>
      <c r="C19" s="13">
        <v>60</v>
      </c>
      <c r="D19" s="13">
        <v>51</v>
      </c>
      <c r="E19" s="17"/>
      <c r="F19" s="13">
        <v>91</v>
      </c>
      <c r="G19" s="13">
        <v>5</v>
      </c>
      <c r="I19" s="13">
        <v>211</v>
      </c>
      <c r="J19" s="13">
        <v>164</v>
      </c>
      <c r="K19" s="17"/>
      <c r="L19" s="13">
        <v>81</v>
      </c>
      <c r="M19" s="13">
        <v>46</v>
      </c>
      <c r="O19" s="13">
        <v>204</v>
      </c>
      <c r="P19" s="13">
        <v>156</v>
      </c>
      <c r="Q19" s="17"/>
      <c r="R19" s="13">
        <v>78</v>
      </c>
      <c r="S19" s="13">
        <v>32</v>
      </c>
      <c r="U19" s="13">
        <v>231</v>
      </c>
      <c r="V19" s="13">
        <v>156</v>
      </c>
      <c r="W19" s="17"/>
      <c r="X19" s="13">
        <v>109</v>
      </c>
      <c r="Y19" s="13">
        <v>45</v>
      </c>
      <c r="AA19" s="13">
        <v>242</v>
      </c>
      <c r="AB19" s="13">
        <v>186</v>
      </c>
      <c r="AC19" s="17"/>
      <c r="AD19" s="13">
        <v>125</v>
      </c>
      <c r="AE19" s="13">
        <v>72</v>
      </c>
    </row>
    <row r="20" spans="1:31" x14ac:dyDescent="0.25">
      <c r="A20" t="s">
        <v>43</v>
      </c>
      <c r="B20" t="s">
        <v>42</v>
      </c>
      <c r="C20" s="13">
        <v>437</v>
      </c>
      <c r="D20" s="13">
        <v>375</v>
      </c>
      <c r="E20" s="17"/>
      <c r="F20" s="13">
        <v>120</v>
      </c>
      <c r="G20" s="13">
        <v>93</v>
      </c>
      <c r="I20" s="13">
        <v>401</v>
      </c>
      <c r="J20" s="13">
        <v>356</v>
      </c>
      <c r="K20" s="17"/>
      <c r="L20" s="13">
        <v>0</v>
      </c>
      <c r="M20" s="13">
        <v>0</v>
      </c>
      <c r="O20" s="13">
        <v>382</v>
      </c>
      <c r="P20" s="13">
        <v>335</v>
      </c>
      <c r="Q20" s="17"/>
      <c r="R20" s="13">
        <v>0</v>
      </c>
      <c r="S20" s="13">
        <v>0</v>
      </c>
      <c r="U20" s="13">
        <v>299</v>
      </c>
      <c r="V20" s="13">
        <v>258</v>
      </c>
      <c r="W20" s="17"/>
      <c r="X20" s="13">
        <v>0</v>
      </c>
      <c r="Y20" s="13">
        <v>0</v>
      </c>
      <c r="AA20" s="13">
        <v>163</v>
      </c>
      <c r="AB20" s="13">
        <v>134</v>
      </c>
      <c r="AC20" s="17"/>
      <c r="AD20" s="13">
        <v>0</v>
      </c>
      <c r="AE20" s="13">
        <v>0</v>
      </c>
    </row>
    <row r="21" spans="1:31" x14ac:dyDescent="0.25">
      <c r="A21" t="s">
        <v>45</v>
      </c>
      <c r="B21" t="s">
        <v>44</v>
      </c>
      <c r="C21" s="13">
        <v>64</v>
      </c>
      <c r="D21" s="13">
        <v>54</v>
      </c>
      <c r="E21" s="17"/>
      <c r="F21" s="13">
        <v>326</v>
      </c>
      <c r="G21" s="13">
        <v>77</v>
      </c>
      <c r="I21" s="13">
        <v>58</v>
      </c>
      <c r="J21" s="13">
        <v>51</v>
      </c>
      <c r="K21" s="17"/>
      <c r="L21" s="13">
        <v>400</v>
      </c>
      <c r="M21" s="13">
        <v>80</v>
      </c>
      <c r="O21" s="13">
        <v>75</v>
      </c>
      <c r="P21" s="13">
        <v>64</v>
      </c>
      <c r="Q21" s="17"/>
      <c r="R21" s="13">
        <v>331</v>
      </c>
      <c r="S21" s="13">
        <v>94</v>
      </c>
      <c r="U21" s="13">
        <v>110</v>
      </c>
      <c r="V21" s="13">
        <v>92</v>
      </c>
      <c r="W21" s="17"/>
      <c r="X21" s="13">
        <v>413</v>
      </c>
      <c r="Y21" s="13">
        <v>128</v>
      </c>
      <c r="AA21" s="13">
        <v>154</v>
      </c>
      <c r="AB21" s="13">
        <v>120</v>
      </c>
      <c r="AC21" s="17"/>
      <c r="AD21" s="13">
        <v>331</v>
      </c>
      <c r="AE21" s="13">
        <v>146</v>
      </c>
    </row>
    <row r="22" spans="1:31" x14ac:dyDescent="0.25">
      <c r="A22" t="s">
        <v>47</v>
      </c>
      <c r="B22" t="s">
        <v>46</v>
      </c>
      <c r="C22" s="13">
        <v>88</v>
      </c>
      <c r="D22" s="13">
        <v>80</v>
      </c>
      <c r="E22" s="17"/>
      <c r="F22" s="13">
        <v>365</v>
      </c>
      <c r="G22" s="13">
        <v>199</v>
      </c>
      <c r="I22" s="13">
        <v>41</v>
      </c>
      <c r="J22" s="13">
        <v>26</v>
      </c>
      <c r="K22" s="17"/>
      <c r="L22" s="13">
        <v>349</v>
      </c>
      <c r="M22" s="13">
        <v>210</v>
      </c>
      <c r="O22" s="13">
        <v>118</v>
      </c>
      <c r="P22" s="13">
        <v>110</v>
      </c>
      <c r="Q22" s="17"/>
      <c r="R22" s="13">
        <v>406</v>
      </c>
      <c r="S22" s="13">
        <v>141</v>
      </c>
      <c r="U22" s="13">
        <v>124</v>
      </c>
      <c r="V22" s="13">
        <v>94</v>
      </c>
      <c r="W22" s="17"/>
      <c r="X22" s="13">
        <v>57</v>
      </c>
      <c r="Y22" s="13">
        <v>38</v>
      </c>
      <c r="AA22" s="13">
        <v>189</v>
      </c>
      <c r="AB22" s="13">
        <v>161</v>
      </c>
      <c r="AC22" s="17"/>
      <c r="AD22" s="13">
        <v>0</v>
      </c>
      <c r="AE22" s="13">
        <v>0</v>
      </c>
    </row>
    <row r="23" spans="1:31" x14ac:dyDescent="0.25">
      <c r="A23" t="s">
        <v>49</v>
      </c>
      <c r="B23" t="s">
        <v>48</v>
      </c>
      <c r="C23" s="13">
        <v>72</v>
      </c>
      <c r="D23" s="13">
        <v>47</v>
      </c>
      <c r="E23" s="17"/>
      <c r="F23" s="13">
        <v>0</v>
      </c>
      <c r="G23" s="13">
        <v>0</v>
      </c>
      <c r="I23" s="13">
        <v>115</v>
      </c>
      <c r="J23" s="13">
        <v>78</v>
      </c>
      <c r="K23" s="17"/>
      <c r="L23" s="13">
        <v>0</v>
      </c>
      <c r="M23" s="13">
        <v>0</v>
      </c>
      <c r="O23" s="13">
        <v>81</v>
      </c>
      <c r="P23" s="13">
        <v>58</v>
      </c>
      <c r="Q23" s="17"/>
      <c r="R23" s="13">
        <v>0</v>
      </c>
      <c r="S23" s="13">
        <v>0</v>
      </c>
      <c r="U23" s="13">
        <v>37</v>
      </c>
      <c r="V23" s="13">
        <v>23</v>
      </c>
      <c r="W23" s="17"/>
      <c r="X23" s="13">
        <v>0</v>
      </c>
      <c r="Y23" s="13">
        <v>0</v>
      </c>
      <c r="AA23" s="13">
        <v>25</v>
      </c>
      <c r="AB23" s="13">
        <v>19</v>
      </c>
      <c r="AC23" s="17"/>
      <c r="AD23" s="13">
        <v>0</v>
      </c>
      <c r="AE23" s="13">
        <v>0</v>
      </c>
    </row>
    <row r="24" spans="1:31" x14ac:dyDescent="0.25">
      <c r="A24" t="s">
        <v>232</v>
      </c>
      <c r="B24" t="s">
        <v>231</v>
      </c>
      <c r="C24" s="13">
        <v>0</v>
      </c>
      <c r="D24" s="13">
        <v>0</v>
      </c>
      <c r="E24" s="17"/>
      <c r="F24" s="14">
        <v>44</v>
      </c>
      <c r="G24" s="14">
        <v>0</v>
      </c>
      <c r="I24" s="13">
        <v>0</v>
      </c>
      <c r="J24" s="13">
        <v>0</v>
      </c>
      <c r="K24" s="17"/>
      <c r="L24" s="14">
        <v>32</v>
      </c>
      <c r="M24" s="13">
        <v>0</v>
      </c>
      <c r="O24" s="13">
        <v>0</v>
      </c>
      <c r="P24" s="13">
        <v>0</v>
      </c>
      <c r="Q24" s="17"/>
      <c r="R24" s="14">
        <v>0</v>
      </c>
      <c r="S24" s="13">
        <v>0</v>
      </c>
      <c r="U24" s="13">
        <v>0</v>
      </c>
      <c r="V24" s="13">
        <v>0</v>
      </c>
      <c r="W24" s="17"/>
      <c r="X24" s="14">
        <v>0</v>
      </c>
      <c r="Y24" s="13">
        <v>0</v>
      </c>
      <c r="AA24" s="13">
        <v>0</v>
      </c>
      <c r="AB24" s="13">
        <v>0</v>
      </c>
      <c r="AC24" s="17"/>
      <c r="AD24" s="14">
        <v>2</v>
      </c>
      <c r="AE24" s="13">
        <v>0</v>
      </c>
    </row>
    <row r="25" spans="1:31" x14ac:dyDescent="0.25">
      <c r="A25" t="s">
        <v>51</v>
      </c>
      <c r="B25" t="s">
        <v>50</v>
      </c>
      <c r="C25" s="13">
        <v>170</v>
      </c>
      <c r="D25" s="13">
        <v>158</v>
      </c>
      <c r="E25" s="17"/>
      <c r="F25" s="13">
        <v>0</v>
      </c>
      <c r="G25" s="13">
        <v>0</v>
      </c>
      <c r="I25" s="13">
        <v>219</v>
      </c>
      <c r="J25" s="13">
        <v>188</v>
      </c>
      <c r="K25" s="17"/>
      <c r="L25" s="13">
        <v>0</v>
      </c>
      <c r="M25" s="13">
        <v>0</v>
      </c>
      <c r="O25" s="13">
        <v>229</v>
      </c>
      <c r="P25" s="13">
        <v>212</v>
      </c>
      <c r="Q25" s="17"/>
      <c r="R25" s="13">
        <v>0</v>
      </c>
      <c r="S25" s="13">
        <v>0</v>
      </c>
      <c r="U25" s="13">
        <v>181</v>
      </c>
      <c r="V25" s="13">
        <v>151</v>
      </c>
      <c r="W25" s="17"/>
      <c r="X25" s="13">
        <v>0</v>
      </c>
      <c r="Y25" s="13">
        <v>0</v>
      </c>
      <c r="AA25" s="13">
        <v>200</v>
      </c>
      <c r="AB25" s="13">
        <v>174</v>
      </c>
      <c r="AC25" s="17"/>
      <c r="AD25" s="13">
        <v>0</v>
      </c>
      <c r="AE25" s="13">
        <v>0</v>
      </c>
    </row>
    <row r="26" spans="1:31" x14ac:dyDescent="0.25">
      <c r="A26" t="s">
        <v>53</v>
      </c>
      <c r="B26" t="s">
        <v>52</v>
      </c>
      <c r="C26" s="13">
        <v>757</v>
      </c>
      <c r="D26" s="13">
        <v>622</v>
      </c>
      <c r="E26" s="17"/>
      <c r="F26" s="13">
        <v>911</v>
      </c>
      <c r="G26" s="13">
        <v>572</v>
      </c>
      <c r="I26" s="13">
        <v>823</v>
      </c>
      <c r="J26" s="13">
        <v>714</v>
      </c>
      <c r="K26" s="17"/>
      <c r="L26" s="13">
        <v>740</v>
      </c>
      <c r="M26" s="13">
        <v>437</v>
      </c>
      <c r="O26" s="13">
        <v>793</v>
      </c>
      <c r="P26" s="13">
        <v>705</v>
      </c>
      <c r="Q26" s="17"/>
      <c r="R26" s="13">
        <v>741</v>
      </c>
      <c r="S26" s="13">
        <v>459</v>
      </c>
      <c r="U26" s="13">
        <v>985</v>
      </c>
      <c r="V26" s="13">
        <v>816</v>
      </c>
      <c r="W26" s="17"/>
      <c r="X26" s="13">
        <v>802</v>
      </c>
      <c r="Y26" s="13">
        <v>512</v>
      </c>
      <c r="AA26" s="13">
        <v>972</v>
      </c>
      <c r="AB26" s="13">
        <v>832</v>
      </c>
      <c r="AC26" s="17"/>
      <c r="AD26" s="13">
        <v>871</v>
      </c>
      <c r="AE26" s="13">
        <v>517</v>
      </c>
    </row>
    <row r="27" spans="1:31" x14ac:dyDescent="0.25">
      <c r="A27" t="s">
        <v>234</v>
      </c>
      <c r="B27" t="s">
        <v>233</v>
      </c>
      <c r="C27" s="13">
        <v>0</v>
      </c>
      <c r="D27" s="13">
        <v>0</v>
      </c>
      <c r="E27" s="17"/>
      <c r="F27" s="14">
        <v>12</v>
      </c>
      <c r="G27" s="14">
        <v>0</v>
      </c>
      <c r="I27" s="13">
        <v>0</v>
      </c>
      <c r="J27" s="13">
        <v>0</v>
      </c>
      <c r="K27" s="17"/>
      <c r="L27" s="14">
        <v>9</v>
      </c>
      <c r="M27" s="13">
        <v>0</v>
      </c>
      <c r="O27" s="13">
        <v>0</v>
      </c>
      <c r="P27" s="13">
        <v>0</v>
      </c>
      <c r="Q27" s="17"/>
      <c r="R27" s="14">
        <v>12</v>
      </c>
      <c r="S27" s="13">
        <v>0</v>
      </c>
      <c r="U27" s="13">
        <v>0</v>
      </c>
      <c r="V27" s="13">
        <v>0</v>
      </c>
      <c r="W27" s="17"/>
      <c r="X27" s="14">
        <v>8</v>
      </c>
      <c r="Y27" s="13">
        <v>0</v>
      </c>
      <c r="AA27" s="13">
        <v>0</v>
      </c>
      <c r="AB27" s="13">
        <v>0</v>
      </c>
      <c r="AC27" s="17"/>
      <c r="AD27" s="14">
        <v>11</v>
      </c>
      <c r="AE27" s="13">
        <v>0</v>
      </c>
    </row>
    <row r="28" spans="1:31" x14ac:dyDescent="0.25">
      <c r="A28" t="s">
        <v>55</v>
      </c>
      <c r="B28" t="s">
        <v>54</v>
      </c>
      <c r="C28" s="13">
        <v>59</v>
      </c>
      <c r="D28" s="13">
        <v>39</v>
      </c>
      <c r="E28" s="17"/>
      <c r="F28" s="13">
        <v>154</v>
      </c>
      <c r="G28" s="13">
        <v>121</v>
      </c>
      <c r="I28" s="13">
        <v>21</v>
      </c>
      <c r="J28" s="13">
        <v>21</v>
      </c>
      <c r="K28" s="17"/>
      <c r="L28" s="13">
        <v>119</v>
      </c>
      <c r="M28" s="13">
        <v>75</v>
      </c>
      <c r="O28" s="13">
        <v>14</v>
      </c>
      <c r="P28" s="13">
        <v>10</v>
      </c>
      <c r="Q28" s="17"/>
      <c r="R28" s="13">
        <v>158</v>
      </c>
      <c r="S28" s="13">
        <v>103</v>
      </c>
      <c r="U28" s="13">
        <v>4</v>
      </c>
      <c r="V28" s="13">
        <v>3</v>
      </c>
      <c r="W28" s="17"/>
      <c r="X28" s="13">
        <v>160</v>
      </c>
      <c r="Y28" s="13">
        <v>111</v>
      </c>
      <c r="AA28" s="13">
        <v>7</v>
      </c>
      <c r="AB28" s="13">
        <v>7</v>
      </c>
      <c r="AC28" s="17"/>
      <c r="AD28" s="13">
        <v>166</v>
      </c>
      <c r="AE28" s="13">
        <v>89</v>
      </c>
    </row>
    <row r="29" spans="1:31" x14ac:dyDescent="0.25">
      <c r="A29" t="s">
        <v>57</v>
      </c>
      <c r="B29" t="s">
        <v>56</v>
      </c>
      <c r="C29" s="13">
        <v>973</v>
      </c>
      <c r="D29" s="13">
        <v>932</v>
      </c>
      <c r="E29" s="17"/>
      <c r="F29" s="13">
        <v>814</v>
      </c>
      <c r="G29" s="13">
        <v>547</v>
      </c>
      <c r="I29" s="13">
        <v>816</v>
      </c>
      <c r="J29" s="13">
        <v>769</v>
      </c>
      <c r="K29" s="17"/>
      <c r="L29" s="13">
        <v>870</v>
      </c>
      <c r="M29" s="13">
        <v>540</v>
      </c>
      <c r="O29" s="13">
        <v>789</v>
      </c>
      <c r="P29" s="13">
        <v>747</v>
      </c>
      <c r="Q29" s="17"/>
      <c r="R29" s="13">
        <v>898</v>
      </c>
      <c r="S29" s="13">
        <v>610</v>
      </c>
      <c r="U29" s="13">
        <v>772</v>
      </c>
      <c r="V29" s="13">
        <v>712</v>
      </c>
      <c r="W29" s="17"/>
      <c r="X29" s="13">
        <v>968</v>
      </c>
      <c r="Y29" s="13">
        <v>683</v>
      </c>
      <c r="AA29" s="13">
        <v>686</v>
      </c>
      <c r="AB29" s="13">
        <v>646</v>
      </c>
      <c r="AC29" s="17"/>
      <c r="AD29" s="13">
        <v>837</v>
      </c>
      <c r="AE29" s="13">
        <v>639</v>
      </c>
    </row>
    <row r="30" spans="1:31" x14ac:dyDescent="0.25">
      <c r="A30" t="s">
        <v>59</v>
      </c>
      <c r="B30" t="s">
        <v>58</v>
      </c>
      <c r="C30" s="13">
        <v>10410</v>
      </c>
      <c r="D30" s="13">
        <v>7504</v>
      </c>
      <c r="E30" s="17"/>
      <c r="F30" s="13">
        <v>15604</v>
      </c>
      <c r="G30" s="13">
        <v>10940</v>
      </c>
      <c r="I30" s="13">
        <v>10561</v>
      </c>
      <c r="J30" s="13">
        <v>7601</v>
      </c>
      <c r="K30" s="17"/>
      <c r="L30" s="13">
        <v>17314</v>
      </c>
      <c r="M30" s="13">
        <v>12010</v>
      </c>
      <c r="O30" s="13">
        <v>11549</v>
      </c>
      <c r="P30" s="13">
        <v>8631</v>
      </c>
      <c r="Q30" s="17"/>
      <c r="R30" s="13">
        <v>16688</v>
      </c>
      <c r="S30" s="13">
        <v>11189</v>
      </c>
      <c r="U30" s="13">
        <v>12895</v>
      </c>
      <c r="V30" s="13">
        <v>9378</v>
      </c>
      <c r="W30" s="17"/>
      <c r="X30" s="13">
        <v>18918</v>
      </c>
      <c r="Y30" s="13">
        <v>12910</v>
      </c>
      <c r="AA30" s="13">
        <v>13568</v>
      </c>
      <c r="AB30" s="13">
        <v>10355</v>
      </c>
      <c r="AC30" s="17"/>
      <c r="AD30" s="13">
        <v>18824</v>
      </c>
      <c r="AE30" s="13">
        <v>12752</v>
      </c>
    </row>
    <row r="31" spans="1:31" x14ac:dyDescent="0.25">
      <c r="A31" t="s">
        <v>61</v>
      </c>
      <c r="B31" t="s">
        <v>60</v>
      </c>
      <c r="C31" s="13">
        <v>12</v>
      </c>
      <c r="D31" s="13">
        <v>7</v>
      </c>
      <c r="E31" s="17"/>
      <c r="F31" s="13">
        <v>0</v>
      </c>
      <c r="G31" s="13">
        <v>0</v>
      </c>
      <c r="I31" s="13">
        <v>25</v>
      </c>
      <c r="J31" s="13">
        <v>22</v>
      </c>
      <c r="K31" s="17"/>
      <c r="L31" s="13">
        <v>0</v>
      </c>
      <c r="M31" s="13">
        <v>0</v>
      </c>
      <c r="O31" s="13">
        <v>69</v>
      </c>
      <c r="P31" s="13">
        <v>48</v>
      </c>
      <c r="Q31" s="17"/>
      <c r="R31" s="13">
        <v>0</v>
      </c>
      <c r="S31" s="13">
        <v>0</v>
      </c>
      <c r="U31" s="13">
        <v>36</v>
      </c>
      <c r="V31" s="13">
        <v>29</v>
      </c>
      <c r="W31" s="17"/>
      <c r="X31" s="13">
        <v>0</v>
      </c>
      <c r="Y31" s="13">
        <v>0</v>
      </c>
      <c r="AA31" s="13">
        <v>91</v>
      </c>
      <c r="AB31" s="13">
        <v>69</v>
      </c>
      <c r="AC31" s="17"/>
      <c r="AD31" s="13">
        <v>0</v>
      </c>
      <c r="AE31" s="13">
        <v>0</v>
      </c>
    </row>
    <row r="32" spans="1:31" x14ac:dyDescent="0.25">
      <c r="A32" t="s">
        <v>63</v>
      </c>
      <c r="B32" t="s">
        <v>62</v>
      </c>
      <c r="C32" s="13">
        <v>41</v>
      </c>
      <c r="D32" s="13">
        <v>33</v>
      </c>
      <c r="E32" s="17"/>
      <c r="F32" s="13">
        <v>79</v>
      </c>
      <c r="G32" s="13">
        <v>7</v>
      </c>
      <c r="I32" s="13">
        <v>27</v>
      </c>
      <c r="J32" s="13">
        <v>22</v>
      </c>
      <c r="K32" s="17"/>
      <c r="L32" s="13">
        <v>75</v>
      </c>
      <c r="M32" s="13">
        <v>8</v>
      </c>
      <c r="O32" s="13">
        <v>49</v>
      </c>
      <c r="P32" s="13">
        <v>39</v>
      </c>
      <c r="Q32" s="17"/>
      <c r="R32" s="13">
        <v>69</v>
      </c>
      <c r="S32" s="13">
        <v>15</v>
      </c>
      <c r="U32" s="13">
        <v>88</v>
      </c>
      <c r="V32" s="13">
        <v>74</v>
      </c>
      <c r="W32" s="17"/>
      <c r="X32" s="13">
        <v>83</v>
      </c>
      <c r="Y32" s="13">
        <v>17</v>
      </c>
      <c r="AA32" s="13">
        <v>69</v>
      </c>
      <c r="AB32" s="13">
        <v>54</v>
      </c>
      <c r="AC32" s="17"/>
      <c r="AD32" s="13">
        <v>24</v>
      </c>
      <c r="AE32" s="13">
        <v>1</v>
      </c>
    </row>
    <row r="33" spans="1:31" x14ac:dyDescent="0.25">
      <c r="A33" t="s">
        <v>236</v>
      </c>
      <c r="B33" t="s">
        <v>235</v>
      </c>
      <c r="C33" s="13">
        <v>0</v>
      </c>
      <c r="D33" s="13">
        <v>0</v>
      </c>
      <c r="E33" s="17"/>
      <c r="F33" s="14">
        <v>124</v>
      </c>
      <c r="G33" s="14">
        <v>59</v>
      </c>
      <c r="I33" s="13">
        <v>0</v>
      </c>
      <c r="J33" s="13">
        <v>0</v>
      </c>
      <c r="K33" s="17"/>
      <c r="L33" s="14">
        <v>76</v>
      </c>
      <c r="M33" s="14">
        <v>41</v>
      </c>
      <c r="O33" s="13">
        <v>0</v>
      </c>
      <c r="P33" s="13">
        <v>0</v>
      </c>
      <c r="Q33" s="17"/>
      <c r="R33" s="14">
        <v>158</v>
      </c>
      <c r="S33" s="14">
        <v>62</v>
      </c>
      <c r="U33" s="13">
        <v>0</v>
      </c>
      <c r="V33" s="13">
        <v>0</v>
      </c>
      <c r="W33" s="17"/>
      <c r="X33" s="14">
        <v>185</v>
      </c>
      <c r="Y33" s="14">
        <v>78</v>
      </c>
      <c r="AA33" s="13">
        <v>0</v>
      </c>
      <c r="AB33" s="13">
        <v>0</v>
      </c>
      <c r="AC33" s="17"/>
      <c r="AD33" s="14">
        <v>141</v>
      </c>
      <c r="AE33" s="14">
        <v>49</v>
      </c>
    </row>
    <row r="34" spans="1:31" x14ac:dyDescent="0.25">
      <c r="A34" t="s">
        <v>65</v>
      </c>
      <c r="B34" t="s">
        <v>64</v>
      </c>
      <c r="C34" s="13">
        <v>156</v>
      </c>
      <c r="D34" s="13">
        <v>100</v>
      </c>
      <c r="E34" s="17"/>
      <c r="F34" s="13">
        <v>6</v>
      </c>
      <c r="G34" s="13">
        <v>0</v>
      </c>
      <c r="I34" s="13">
        <v>132</v>
      </c>
      <c r="J34" s="13">
        <v>75</v>
      </c>
      <c r="K34" s="17"/>
      <c r="L34" s="13">
        <v>2</v>
      </c>
      <c r="M34" s="13">
        <v>0</v>
      </c>
      <c r="O34" s="13">
        <v>0</v>
      </c>
      <c r="P34" s="13">
        <v>0</v>
      </c>
      <c r="Q34" s="17"/>
      <c r="R34" s="13">
        <v>0</v>
      </c>
      <c r="S34" s="13">
        <v>0</v>
      </c>
      <c r="U34" s="13">
        <v>0</v>
      </c>
      <c r="V34" s="13">
        <v>0</v>
      </c>
      <c r="W34" s="17"/>
      <c r="X34" s="13">
        <v>0</v>
      </c>
      <c r="Y34" s="13">
        <v>0</v>
      </c>
      <c r="AA34" s="13">
        <v>0</v>
      </c>
      <c r="AB34" s="13">
        <v>0</v>
      </c>
      <c r="AC34" s="17"/>
      <c r="AD34" s="13">
        <v>0</v>
      </c>
      <c r="AE34" s="13">
        <v>0</v>
      </c>
    </row>
    <row r="35" spans="1:31" x14ac:dyDescent="0.25">
      <c r="A35" t="s">
        <v>67</v>
      </c>
      <c r="B35" t="s">
        <v>66</v>
      </c>
      <c r="C35" s="13">
        <v>58</v>
      </c>
      <c r="D35" s="13">
        <v>34</v>
      </c>
      <c r="E35" s="17"/>
      <c r="F35" s="13">
        <v>129</v>
      </c>
      <c r="G35" s="13">
        <v>61</v>
      </c>
      <c r="I35" s="13">
        <v>1</v>
      </c>
      <c r="J35" s="13">
        <v>0</v>
      </c>
      <c r="K35" s="17"/>
      <c r="L35" s="13">
        <v>0</v>
      </c>
      <c r="M35" s="13">
        <v>0</v>
      </c>
      <c r="O35" s="13">
        <v>0</v>
      </c>
      <c r="P35" s="13">
        <v>0</v>
      </c>
      <c r="Q35" s="17"/>
      <c r="R35" s="13">
        <v>0</v>
      </c>
      <c r="S35" s="13">
        <v>0</v>
      </c>
      <c r="U35" s="13">
        <v>0</v>
      </c>
      <c r="V35" s="13">
        <v>0</v>
      </c>
      <c r="W35" s="17"/>
      <c r="X35" s="13">
        <v>0</v>
      </c>
      <c r="Y35" s="13">
        <v>0</v>
      </c>
      <c r="AA35" s="13">
        <v>0</v>
      </c>
      <c r="AB35" s="13">
        <v>0</v>
      </c>
      <c r="AC35" s="17"/>
      <c r="AD35" s="13">
        <v>0</v>
      </c>
      <c r="AE35" s="13">
        <v>0</v>
      </c>
    </row>
    <row r="36" spans="1:31" x14ac:dyDescent="0.25">
      <c r="A36" t="s">
        <v>69</v>
      </c>
      <c r="B36" t="s">
        <v>68</v>
      </c>
      <c r="C36" s="13">
        <v>397</v>
      </c>
      <c r="D36" s="13">
        <v>325</v>
      </c>
      <c r="E36" s="17"/>
      <c r="F36" s="13">
        <v>119</v>
      </c>
      <c r="G36" s="13">
        <v>80</v>
      </c>
      <c r="I36" s="13">
        <v>440</v>
      </c>
      <c r="J36" s="13">
        <v>369</v>
      </c>
      <c r="K36" s="17"/>
      <c r="L36" s="13">
        <v>182</v>
      </c>
      <c r="M36" s="13">
        <v>121</v>
      </c>
      <c r="O36" s="13">
        <v>607</v>
      </c>
      <c r="P36" s="13">
        <v>492</v>
      </c>
      <c r="Q36" s="17"/>
      <c r="R36" s="13">
        <v>295</v>
      </c>
      <c r="S36" s="13">
        <v>106</v>
      </c>
      <c r="U36" s="13">
        <v>673</v>
      </c>
      <c r="V36" s="13">
        <v>554</v>
      </c>
      <c r="W36" s="17"/>
      <c r="X36" s="13">
        <v>415</v>
      </c>
      <c r="Y36" s="13">
        <v>190</v>
      </c>
      <c r="AA36" s="13">
        <v>490</v>
      </c>
      <c r="AB36" s="13">
        <v>419</v>
      </c>
      <c r="AC36" s="17"/>
      <c r="AD36" s="13">
        <v>385</v>
      </c>
      <c r="AE36" s="13">
        <v>249</v>
      </c>
    </row>
    <row r="37" spans="1:31" x14ac:dyDescent="0.25">
      <c r="A37" t="s">
        <v>71</v>
      </c>
      <c r="B37" t="s">
        <v>70</v>
      </c>
      <c r="C37" s="13">
        <v>762</v>
      </c>
      <c r="D37" s="13">
        <v>596</v>
      </c>
      <c r="E37" s="17"/>
      <c r="F37" s="13">
        <v>4805</v>
      </c>
      <c r="G37" s="13">
        <v>203</v>
      </c>
      <c r="I37" s="13">
        <v>852</v>
      </c>
      <c r="J37" s="13">
        <v>681</v>
      </c>
      <c r="K37" s="17"/>
      <c r="L37" s="13">
        <v>4871</v>
      </c>
      <c r="M37" s="13">
        <v>425</v>
      </c>
      <c r="O37" s="13">
        <v>1105</v>
      </c>
      <c r="P37" s="13">
        <v>857</v>
      </c>
      <c r="Q37" s="17"/>
      <c r="R37" s="13">
        <v>4631</v>
      </c>
      <c r="S37" s="13">
        <v>460</v>
      </c>
      <c r="U37" s="13">
        <v>1109</v>
      </c>
      <c r="V37" s="13">
        <v>821</v>
      </c>
      <c r="W37" s="17"/>
      <c r="X37" s="13">
        <v>4751</v>
      </c>
      <c r="Y37" s="13">
        <v>733</v>
      </c>
      <c r="AA37" s="13">
        <v>1266</v>
      </c>
      <c r="AB37" s="13">
        <v>1035</v>
      </c>
      <c r="AC37" s="17"/>
      <c r="AD37" s="13">
        <v>4287</v>
      </c>
      <c r="AE37" s="13">
        <v>1003</v>
      </c>
    </row>
    <row r="38" spans="1:31" x14ac:dyDescent="0.25">
      <c r="A38" t="s">
        <v>73</v>
      </c>
      <c r="B38" t="s">
        <v>72</v>
      </c>
      <c r="C38" s="13">
        <v>853</v>
      </c>
      <c r="D38" s="13">
        <v>741</v>
      </c>
      <c r="E38" s="17"/>
      <c r="F38" s="13">
        <v>392</v>
      </c>
      <c r="G38" s="13">
        <v>242</v>
      </c>
      <c r="I38" s="13">
        <v>539</v>
      </c>
      <c r="J38" s="13">
        <v>486</v>
      </c>
      <c r="K38" s="17"/>
      <c r="L38" s="13">
        <v>412</v>
      </c>
      <c r="M38" s="13">
        <v>234</v>
      </c>
      <c r="O38" s="13">
        <v>579</v>
      </c>
      <c r="P38" s="13">
        <v>524</v>
      </c>
      <c r="Q38" s="17"/>
      <c r="R38" s="13">
        <v>555</v>
      </c>
      <c r="S38" s="13">
        <v>317</v>
      </c>
      <c r="U38" s="13">
        <v>435</v>
      </c>
      <c r="V38" s="13">
        <v>400</v>
      </c>
      <c r="W38" s="17"/>
      <c r="X38" s="13">
        <v>618</v>
      </c>
      <c r="Y38" s="13">
        <v>334</v>
      </c>
      <c r="AA38" s="13">
        <v>423</v>
      </c>
      <c r="AB38" s="13">
        <v>369</v>
      </c>
      <c r="AC38" s="17"/>
      <c r="AD38" s="13">
        <v>627</v>
      </c>
      <c r="AE38" s="13">
        <v>363</v>
      </c>
    </row>
    <row r="39" spans="1:31" x14ac:dyDescent="0.25">
      <c r="A39" t="s">
        <v>75</v>
      </c>
      <c r="B39" t="s">
        <v>74</v>
      </c>
      <c r="C39" s="13">
        <v>1506</v>
      </c>
      <c r="D39" s="13">
        <v>1262</v>
      </c>
      <c r="E39" s="17"/>
      <c r="F39" s="13">
        <v>1388</v>
      </c>
      <c r="G39" s="13">
        <v>757</v>
      </c>
      <c r="I39" s="13">
        <v>1433</v>
      </c>
      <c r="J39" s="13">
        <v>1239</v>
      </c>
      <c r="K39" s="17"/>
      <c r="L39" s="13">
        <v>1393</v>
      </c>
      <c r="M39" s="13">
        <v>808</v>
      </c>
      <c r="O39" s="13">
        <v>1126</v>
      </c>
      <c r="P39" s="13">
        <v>911</v>
      </c>
      <c r="Q39" s="17"/>
      <c r="R39" s="13">
        <v>1433</v>
      </c>
      <c r="S39" s="13">
        <v>759</v>
      </c>
      <c r="U39" s="13">
        <v>1283</v>
      </c>
      <c r="V39" s="13">
        <v>1030</v>
      </c>
      <c r="W39" s="17"/>
      <c r="X39" s="13">
        <v>1607</v>
      </c>
      <c r="Y39" s="13">
        <v>903</v>
      </c>
      <c r="AA39" s="13">
        <v>1401</v>
      </c>
      <c r="AB39" s="13">
        <v>1201</v>
      </c>
      <c r="AC39" s="17"/>
      <c r="AD39" s="13">
        <v>1183</v>
      </c>
      <c r="AE39" s="13">
        <v>707</v>
      </c>
    </row>
    <row r="40" spans="1:31" x14ac:dyDescent="0.25">
      <c r="A40" t="s">
        <v>77</v>
      </c>
      <c r="B40" t="s">
        <v>76</v>
      </c>
      <c r="C40" s="13">
        <v>8769</v>
      </c>
      <c r="D40" s="13">
        <v>7429</v>
      </c>
      <c r="E40" s="17"/>
      <c r="F40" s="13">
        <v>10209</v>
      </c>
      <c r="G40" s="13">
        <v>6844</v>
      </c>
      <c r="I40" s="13">
        <v>8685</v>
      </c>
      <c r="J40" s="13">
        <v>7573</v>
      </c>
      <c r="K40" s="17"/>
      <c r="L40" s="13">
        <v>10615</v>
      </c>
      <c r="M40" s="13">
        <v>6843</v>
      </c>
      <c r="O40" s="13">
        <v>9895</v>
      </c>
      <c r="P40" s="13">
        <v>8305</v>
      </c>
      <c r="Q40" s="17"/>
      <c r="R40" s="13">
        <v>12225</v>
      </c>
      <c r="S40" s="13">
        <v>7626</v>
      </c>
      <c r="U40" s="13">
        <v>9977</v>
      </c>
      <c r="V40" s="13">
        <v>8528</v>
      </c>
      <c r="W40" s="17"/>
      <c r="X40" s="13">
        <v>14041</v>
      </c>
      <c r="Y40" s="13">
        <v>8832</v>
      </c>
      <c r="AA40" s="13">
        <v>10090</v>
      </c>
      <c r="AB40" s="13">
        <v>8830</v>
      </c>
      <c r="AC40" s="17"/>
      <c r="AD40" s="13">
        <v>14381</v>
      </c>
      <c r="AE40" s="13">
        <v>9273</v>
      </c>
    </row>
    <row r="41" spans="1:31" x14ac:dyDescent="0.25">
      <c r="A41" t="s">
        <v>79</v>
      </c>
      <c r="B41" t="s">
        <v>78</v>
      </c>
      <c r="C41" s="13">
        <v>2065</v>
      </c>
      <c r="D41" s="13">
        <v>1719</v>
      </c>
      <c r="E41" s="17"/>
      <c r="F41" s="13">
        <v>3859</v>
      </c>
      <c r="G41" s="13">
        <v>1836</v>
      </c>
      <c r="I41" s="13">
        <v>2159</v>
      </c>
      <c r="J41" s="13">
        <v>1810</v>
      </c>
      <c r="K41" s="17"/>
      <c r="L41" s="13">
        <v>3719</v>
      </c>
      <c r="M41" s="13">
        <v>1571</v>
      </c>
      <c r="O41" s="13">
        <v>2300</v>
      </c>
      <c r="P41" s="13">
        <v>1996</v>
      </c>
      <c r="Q41" s="17"/>
      <c r="R41" s="13">
        <v>3769</v>
      </c>
      <c r="S41" s="13">
        <v>1422</v>
      </c>
      <c r="U41" s="13">
        <v>2398</v>
      </c>
      <c r="V41" s="13">
        <v>2082</v>
      </c>
      <c r="W41" s="17"/>
      <c r="X41" s="13">
        <v>3640</v>
      </c>
      <c r="Y41" s="13">
        <v>1457</v>
      </c>
      <c r="AA41" s="13">
        <v>2591</v>
      </c>
      <c r="AB41" s="13">
        <v>2122</v>
      </c>
      <c r="AC41" s="17"/>
      <c r="AD41" s="13">
        <v>3515</v>
      </c>
      <c r="AE41" s="13">
        <v>1451</v>
      </c>
    </row>
    <row r="42" spans="1:31" x14ac:dyDescent="0.25">
      <c r="A42" t="s">
        <v>80</v>
      </c>
      <c r="B42" t="s">
        <v>50</v>
      </c>
      <c r="C42" s="13">
        <v>3033</v>
      </c>
      <c r="D42" s="13">
        <v>2684</v>
      </c>
      <c r="E42" s="17"/>
      <c r="F42" s="13">
        <v>4337</v>
      </c>
      <c r="G42" s="13">
        <v>2049</v>
      </c>
      <c r="I42" s="13">
        <v>2752</v>
      </c>
      <c r="J42" s="13">
        <v>2474</v>
      </c>
      <c r="K42" s="17"/>
      <c r="L42" s="13">
        <v>4315</v>
      </c>
      <c r="M42" s="13">
        <v>2043</v>
      </c>
      <c r="O42" s="13">
        <v>2965</v>
      </c>
      <c r="P42" s="13">
        <v>2790</v>
      </c>
      <c r="Q42" s="17"/>
      <c r="R42" s="13">
        <v>4692</v>
      </c>
      <c r="S42" s="13">
        <v>2214</v>
      </c>
      <c r="U42" s="13">
        <v>3537</v>
      </c>
      <c r="V42" s="13">
        <v>3145</v>
      </c>
      <c r="W42" s="17"/>
      <c r="X42" s="13">
        <v>4785</v>
      </c>
      <c r="Y42" s="13">
        <v>2194</v>
      </c>
      <c r="AA42" s="13">
        <v>3524</v>
      </c>
      <c r="AB42" s="13">
        <v>3143</v>
      </c>
      <c r="AC42" s="17"/>
      <c r="AD42" s="13">
        <v>4428</v>
      </c>
      <c r="AE42" s="13">
        <v>1927</v>
      </c>
    </row>
    <row r="43" spans="1:31" x14ac:dyDescent="0.25">
      <c r="A43" t="s">
        <v>82</v>
      </c>
      <c r="B43" t="s">
        <v>81</v>
      </c>
      <c r="C43" s="13">
        <v>368</v>
      </c>
      <c r="D43" s="13">
        <v>291</v>
      </c>
      <c r="E43" s="17"/>
      <c r="F43" s="13">
        <v>3250</v>
      </c>
      <c r="G43" s="13">
        <v>773</v>
      </c>
      <c r="I43" s="13">
        <v>527</v>
      </c>
      <c r="J43" s="13">
        <v>431</v>
      </c>
      <c r="K43" s="17"/>
      <c r="L43" s="13">
        <v>2424</v>
      </c>
      <c r="M43" s="13">
        <v>619</v>
      </c>
      <c r="O43" s="13">
        <v>720</v>
      </c>
      <c r="P43" s="13">
        <v>607</v>
      </c>
      <c r="Q43" s="17"/>
      <c r="R43" s="13">
        <v>2362</v>
      </c>
      <c r="S43" s="13">
        <v>608</v>
      </c>
      <c r="U43" s="13">
        <v>846</v>
      </c>
      <c r="V43" s="13">
        <v>716</v>
      </c>
      <c r="W43" s="17"/>
      <c r="X43" s="13">
        <v>2350</v>
      </c>
      <c r="Y43" s="13">
        <v>782</v>
      </c>
      <c r="AA43" s="13">
        <v>1280</v>
      </c>
      <c r="AB43" s="13">
        <v>1032</v>
      </c>
      <c r="AC43" s="17"/>
      <c r="AD43" s="13">
        <v>2350</v>
      </c>
      <c r="AE43" s="13">
        <v>779</v>
      </c>
    </row>
    <row r="44" spans="1:31" x14ac:dyDescent="0.25">
      <c r="A44" t="s">
        <v>84</v>
      </c>
      <c r="B44" t="s">
        <v>83</v>
      </c>
      <c r="C44" s="13">
        <v>261</v>
      </c>
      <c r="D44" s="13">
        <v>175</v>
      </c>
      <c r="E44" s="17"/>
      <c r="F44" s="13">
        <v>1304</v>
      </c>
      <c r="G44" s="13">
        <v>790</v>
      </c>
      <c r="I44" s="13">
        <v>300</v>
      </c>
      <c r="J44" s="13">
        <v>208</v>
      </c>
      <c r="K44" s="17"/>
      <c r="L44" s="13">
        <v>1190</v>
      </c>
      <c r="M44" s="13">
        <v>612</v>
      </c>
      <c r="O44" s="13">
        <v>252</v>
      </c>
      <c r="P44" s="13">
        <v>184</v>
      </c>
      <c r="Q44" s="17"/>
      <c r="R44" s="13">
        <v>1517</v>
      </c>
      <c r="S44" s="13">
        <v>769</v>
      </c>
      <c r="U44" s="13">
        <v>385</v>
      </c>
      <c r="V44" s="13">
        <v>303</v>
      </c>
      <c r="W44" s="17"/>
      <c r="X44" s="13">
        <v>1735</v>
      </c>
      <c r="Y44" s="13">
        <v>925</v>
      </c>
      <c r="AA44" s="13">
        <v>442</v>
      </c>
      <c r="AB44" s="13">
        <v>380</v>
      </c>
      <c r="AC44" s="17"/>
      <c r="AD44" s="13">
        <v>1702</v>
      </c>
      <c r="AE44" s="13">
        <v>817</v>
      </c>
    </row>
    <row r="45" spans="1:31" x14ac:dyDescent="0.25">
      <c r="A45" t="s">
        <v>86</v>
      </c>
      <c r="B45" t="s">
        <v>85</v>
      </c>
      <c r="C45" s="13">
        <v>381</v>
      </c>
      <c r="D45" s="13">
        <v>307</v>
      </c>
      <c r="E45" s="17"/>
      <c r="F45" s="13">
        <v>0</v>
      </c>
      <c r="G45" s="13">
        <v>0</v>
      </c>
      <c r="I45" s="13">
        <v>791</v>
      </c>
      <c r="J45" s="13">
        <v>687</v>
      </c>
      <c r="K45" s="17"/>
      <c r="L45" s="13">
        <v>0</v>
      </c>
      <c r="M45" s="13">
        <v>0</v>
      </c>
      <c r="O45" s="13">
        <v>1070</v>
      </c>
      <c r="P45" s="13">
        <v>876</v>
      </c>
      <c r="Q45" s="17"/>
      <c r="R45" s="13">
        <v>0</v>
      </c>
      <c r="S45" s="13">
        <v>0</v>
      </c>
      <c r="U45" s="13">
        <v>1032</v>
      </c>
      <c r="V45" s="13">
        <v>838</v>
      </c>
      <c r="W45" s="17"/>
      <c r="X45" s="13">
        <v>0</v>
      </c>
      <c r="Y45" s="13">
        <v>0</v>
      </c>
      <c r="AA45" s="13">
        <v>462</v>
      </c>
      <c r="AB45" s="13">
        <v>369</v>
      </c>
      <c r="AC45" s="17"/>
      <c r="AD45" s="13">
        <v>0</v>
      </c>
      <c r="AE45" s="13">
        <v>0</v>
      </c>
    </row>
    <row r="46" spans="1:31" x14ac:dyDescent="0.25">
      <c r="A46" t="s">
        <v>88</v>
      </c>
      <c r="B46" t="s">
        <v>87</v>
      </c>
      <c r="C46" s="13">
        <v>139</v>
      </c>
      <c r="D46" s="13">
        <v>99</v>
      </c>
      <c r="E46" s="17"/>
      <c r="F46" s="13">
        <v>0</v>
      </c>
      <c r="G46" s="13">
        <v>0</v>
      </c>
      <c r="I46" s="13">
        <v>274</v>
      </c>
      <c r="J46" s="13">
        <v>193</v>
      </c>
      <c r="K46" s="17"/>
      <c r="L46" s="13">
        <v>0</v>
      </c>
      <c r="M46" s="13">
        <v>0</v>
      </c>
      <c r="O46" s="13">
        <v>218</v>
      </c>
      <c r="P46" s="13">
        <v>189</v>
      </c>
      <c r="Q46" s="17"/>
      <c r="R46" s="13">
        <v>0</v>
      </c>
      <c r="S46" s="13">
        <v>0</v>
      </c>
      <c r="U46" s="13">
        <v>333</v>
      </c>
      <c r="V46" s="13">
        <v>205</v>
      </c>
      <c r="W46" s="17"/>
      <c r="X46" s="13">
        <v>0</v>
      </c>
      <c r="Y46" s="13">
        <v>0</v>
      </c>
      <c r="AA46" s="13">
        <v>116</v>
      </c>
      <c r="AB46" s="13">
        <v>92</v>
      </c>
      <c r="AC46" s="17"/>
      <c r="AD46" s="13">
        <v>0</v>
      </c>
      <c r="AE46" s="13">
        <v>0</v>
      </c>
    </row>
    <row r="47" spans="1:31" x14ac:dyDescent="0.25">
      <c r="A47" t="s">
        <v>90</v>
      </c>
      <c r="B47" t="s">
        <v>89</v>
      </c>
      <c r="C47" s="13">
        <v>118</v>
      </c>
      <c r="D47" s="13">
        <v>82</v>
      </c>
      <c r="E47" s="17"/>
      <c r="F47" s="13">
        <v>55</v>
      </c>
      <c r="G47" s="13">
        <v>38</v>
      </c>
      <c r="I47" s="13">
        <v>149</v>
      </c>
      <c r="J47" s="13">
        <v>92</v>
      </c>
      <c r="K47" s="17"/>
      <c r="L47" s="13">
        <v>0</v>
      </c>
      <c r="M47" s="13">
        <v>0</v>
      </c>
      <c r="O47" s="13">
        <v>141</v>
      </c>
      <c r="P47" s="13">
        <v>101</v>
      </c>
      <c r="Q47" s="17"/>
      <c r="R47" s="13">
        <v>0</v>
      </c>
      <c r="S47" s="13">
        <v>0</v>
      </c>
      <c r="U47" s="13">
        <v>155</v>
      </c>
      <c r="V47" s="13">
        <v>111</v>
      </c>
      <c r="W47" s="17"/>
      <c r="X47" s="13">
        <v>0</v>
      </c>
      <c r="Y47" s="13">
        <v>0</v>
      </c>
      <c r="AA47" s="13">
        <v>181</v>
      </c>
      <c r="AB47" s="13">
        <v>107</v>
      </c>
      <c r="AC47" s="17"/>
      <c r="AD47" s="13">
        <v>0</v>
      </c>
      <c r="AE47" s="13">
        <v>0</v>
      </c>
    </row>
    <row r="48" spans="1:31" x14ac:dyDescent="0.25">
      <c r="A48" t="s">
        <v>92</v>
      </c>
      <c r="B48" t="s">
        <v>91</v>
      </c>
      <c r="C48" s="13">
        <v>117</v>
      </c>
      <c r="D48" s="13">
        <v>60</v>
      </c>
      <c r="E48" s="17"/>
      <c r="F48" s="13">
        <v>135</v>
      </c>
      <c r="G48" s="13">
        <v>43</v>
      </c>
      <c r="I48" s="13">
        <v>102</v>
      </c>
      <c r="J48" s="13">
        <v>78</v>
      </c>
      <c r="K48" s="17"/>
      <c r="L48" s="13">
        <v>86</v>
      </c>
      <c r="M48" s="13">
        <v>39</v>
      </c>
      <c r="O48" s="13">
        <v>217</v>
      </c>
      <c r="P48" s="13">
        <v>144</v>
      </c>
      <c r="Q48" s="17"/>
      <c r="R48" s="13">
        <v>81</v>
      </c>
      <c r="S48" s="13">
        <v>31</v>
      </c>
      <c r="U48" s="13">
        <v>222</v>
      </c>
      <c r="V48" s="13">
        <v>168</v>
      </c>
      <c r="W48" s="17"/>
      <c r="X48" s="13">
        <v>131</v>
      </c>
      <c r="Y48" s="13">
        <v>71</v>
      </c>
      <c r="AA48" s="13">
        <v>328</v>
      </c>
      <c r="AB48" s="13">
        <v>234</v>
      </c>
      <c r="AC48" s="17"/>
      <c r="AD48" s="13">
        <v>134</v>
      </c>
      <c r="AE48" s="13">
        <v>65</v>
      </c>
    </row>
    <row r="49" spans="1:31" x14ac:dyDescent="0.25">
      <c r="A49" t="s">
        <v>94</v>
      </c>
      <c r="B49" t="s">
        <v>93</v>
      </c>
      <c r="C49" s="13">
        <v>564</v>
      </c>
      <c r="D49" s="13">
        <v>492</v>
      </c>
      <c r="E49" s="17"/>
      <c r="F49" s="13">
        <v>504</v>
      </c>
      <c r="G49" s="13">
        <v>191</v>
      </c>
      <c r="I49" s="13">
        <v>432</v>
      </c>
      <c r="J49" s="13">
        <v>329</v>
      </c>
      <c r="K49" s="17"/>
      <c r="L49" s="13">
        <v>402</v>
      </c>
      <c r="M49" s="13">
        <v>185</v>
      </c>
      <c r="O49" s="13">
        <v>753</v>
      </c>
      <c r="P49" s="13">
        <v>562</v>
      </c>
      <c r="Q49" s="17"/>
      <c r="R49" s="13">
        <v>467</v>
      </c>
      <c r="S49" s="13">
        <v>228</v>
      </c>
      <c r="U49" s="13">
        <v>896</v>
      </c>
      <c r="V49" s="13">
        <v>725</v>
      </c>
      <c r="W49" s="17"/>
      <c r="X49" s="13">
        <v>660</v>
      </c>
      <c r="Y49" s="13">
        <v>268</v>
      </c>
      <c r="AA49" s="13">
        <v>741</v>
      </c>
      <c r="AB49" s="13">
        <v>613</v>
      </c>
      <c r="AC49" s="17"/>
      <c r="AD49" s="13">
        <v>610</v>
      </c>
      <c r="AE49" s="13">
        <v>301</v>
      </c>
    </row>
    <row r="50" spans="1:31" x14ac:dyDescent="0.25">
      <c r="A50" t="s">
        <v>238</v>
      </c>
      <c r="B50" t="s">
        <v>237</v>
      </c>
      <c r="C50" s="13">
        <v>1739</v>
      </c>
      <c r="D50" s="13">
        <v>1383</v>
      </c>
      <c r="E50" s="17"/>
      <c r="F50" s="13">
        <v>7696</v>
      </c>
      <c r="G50" s="13">
        <v>2081</v>
      </c>
      <c r="I50" s="13">
        <v>2164</v>
      </c>
      <c r="J50" s="13">
        <v>1721</v>
      </c>
      <c r="K50" s="17"/>
      <c r="L50" s="13">
        <v>8276</v>
      </c>
      <c r="M50" s="13">
        <v>2312</v>
      </c>
      <c r="O50" s="13">
        <v>3944</v>
      </c>
      <c r="P50" s="13">
        <v>2948</v>
      </c>
      <c r="Q50" s="17"/>
      <c r="R50" s="13">
        <v>8453</v>
      </c>
      <c r="S50" s="13">
        <v>2307</v>
      </c>
      <c r="U50" s="13">
        <v>4090</v>
      </c>
      <c r="V50" s="13">
        <v>2863</v>
      </c>
      <c r="W50" s="17"/>
      <c r="X50" s="13">
        <v>8184</v>
      </c>
      <c r="Y50" s="13">
        <v>2201</v>
      </c>
      <c r="AA50" s="13">
        <v>3743</v>
      </c>
      <c r="AB50" s="13">
        <v>2717</v>
      </c>
      <c r="AC50" s="17"/>
      <c r="AD50" s="13">
        <v>9232</v>
      </c>
      <c r="AE50" s="13">
        <v>2543</v>
      </c>
    </row>
    <row r="51" spans="1:31" x14ac:dyDescent="0.25">
      <c r="A51" t="s">
        <v>240</v>
      </c>
      <c r="B51" t="s">
        <v>239</v>
      </c>
      <c r="C51" s="13">
        <v>77</v>
      </c>
      <c r="D51" s="13">
        <v>63</v>
      </c>
      <c r="E51" s="17"/>
      <c r="F51" s="13">
        <v>125</v>
      </c>
      <c r="G51" s="13">
        <v>66</v>
      </c>
      <c r="I51" s="13">
        <v>68</v>
      </c>
      <c r="J51" s="13">
        <v>46</v>
      </c>
      <c r="K51" s="17"/>
      <c r="L51" s="13">
        <v>0</v>
      </c>
      <c r="M51" s="13">
        <v>0</v>
      </c>
      <c r="O51" s="13">
        <v>125</v>
      </c>
      <c r="P51" s="13">
        <v>101</v>
      </c>
      <c r="Q51" s="17"/>
      <c r="R51" s="13">
        <v>0</v>
      </c>
      <c r="S51" s="13">
        <v>0</v>
      </c>
      <c r="U51" s="13">
        <v>108</v>
      </c>
      <c r="V51" s="13">
        <v>78</v>
      </c>
      <c r="W51" s="17"/>
      <c r="X51" s="13">
        <v>0</v>
      </c>
      <c r="Y51" s="13">
        <v>0</v>
      </c>
      <c r="AA51" s="13">
        <v>129</v>
      </c>
      <c r="AB51" s="13">
        <v>89</v>
      </c>
      <c r="AC51" s="17"/>
      <c r="AD51" s="13">
        <v>51</v>
      </c>
      <c r="AE51" s="13">
        <v>23</v>
      </c>
    </row>
    <row r="52" spans="1:31" x14ac:dyDescent="0.25">
      <c r="A52" t="s">
        <v>96</v>
      </c>
      <c r="B52" t="s">
        <v>95</v>
      </c>
      <c r="C52" s="13">
        <v>30</v>
      </c>
      <c r="D52" s="13">
        <v>25</v>
      </c>
      <c r="E52" s="17"/>
      <c r="F52" s="13">
        <v>334</v>
      </c>
      <c r="G52" s="13">
        <v>178</v>
      </c>
      <c r="I52" s="13">
        <v>48</v>
      </c>
      <c r="J52" s="13">
        <v>33</v>
      </c>
      <c r="K52" s="17"/>
      <c r="L52" s="13">
        <v>299</v>
      </c>
      <c r="M52" s="13">
        <v>182</v>
      </c>
      <c r="O52" s="13">
        <v>49</v>
      </c>
      <c r="P52" s="13">
        <v>38</v>
      </c>
      <c r="Q52" s="17"/>
      <c r="R52" s="13">
        <v>358</v>
      </c>
      <c r="S52" s="13">
        <v>237</v>
      </c>
      <c r="U52" s="13">
        <v>95</v>
      </c>
      <c r="V52" s="13">
        <v>88</v>
      </c>
      <c r="W52" s="17"/>
      <c r="X52" s="13">
        <v>367</v>
      </c>
      <c r="Y52" s="13">
        <v>225</v>
      </c>
      <c r="AA52" s="13">
        <v>60</v>
      </c>
      <c r="AB52" s="13">
        <v>56</v>
      </c>
      <c r="AC52" s="17"/>
      <c r="AD52" s="13">
        <v>277</v>
      </c>
      <c r="AE52" s="13">
        <v>164</v>
      </c>
    </row>
    <row r="53" spans="1:31" x14ac:dyDescent="0.25">
      <c r="A53" t="s">
        <v>242</v>
      </c>
      <c r="B53" t="s">
        <v>241</v>
      </c>
      <c r="C53" s="13">
        <v>0</v>
      </c>
      <c r="D53" s="13">
        <v>0</v>
      </c>
      <c r="E53" s="17"/>
      <c r="F53" s="14">
        <v>98</v>
      </c>
      <c r="G53" s="14">
        <v>19</v>
      </c>
      <c r="I53" s="13">
        <v>0</v>
      </c>
      <c r="J53" s="13">
        <v>0</v>
      </c>
      <c r="K53" s="17"/>
      <c r="L53" s="14">
        <v>112</v>
      </c>
      <c r="M53" s="14">
        <v>28</v>
      </c>
      <c r="O53" s="13">
        <v>0</v>
      </c>
      <c r="P53" s="13">
        <v>0</v>
      </c>
      <c r="Q53" s="17"/>
      <c r="R53" s="14">
        <v>108</v>
      </c>
      <c r="S53" s="14">
        <v>37</v>
      </c>
      <c r="U53" s="13">
        <v>0</v>
      </c>
      <c r="V53" s="13">
        <v>0</v>
      </c>
      <c r="W53" s="17"/>
      <c r="X53" s="14">
        <v>99</v>
      </c>
      <c r="Y53" s="14">
        <v>36</v>
      </c>
      <c r="AA53" s="13">
        <v>0</v>
      </c>
      <c r="AB53" s="13">
        <v>0</v>
      </c>
      <c r="AC53" s="17"/>
      <c r="AD53" s="14">
        <v>99</v>
      </c>
      <c r="AE53" s="14">
        <v>22</v>
      </c>
    </row>
    <row r="54" spans="1:31" x14ac:dyDescent="0.25">
      <c r="A54" t="s">
        <v>98</v>
      </c>
      <c r="B54" t="s">
        <v>97</v>
      </c>
      <c r="C54" s="13">
        <v>148</v>
      </c>
      <c r="D54" s="13">
        <v>128</v>
      </c>
      <c r="E54" s="17"/>
      <c r="F54" s="13">
        <v>958</v>
      </c>
      <c r="G54" s="13">
        <v>878</v>
      </c>
      <c r="I54" s="13">
        <v>118</v>
      </c>
      <c r="J54" s="13">
        <v>100</v>
      </c>
      <c r="K54" s="17"/>
      <c r="L54" s="13">
        <v>915</v>
      </c>
      <c r="M54" s="13">
        <v>822</v>
      </c>
      <c r="O54" s="13">
        <v>104</v>
      </c>
      <c r="P54" s="13">
        <v>96</v>
      </c>
      <c r="Q54" s="17"/>
      <c r="R54" s="13">
        <v>918</v>
      </c>
      <c r="S54" s="13">
        <v>826</v>
      </c>
      <c r="U54" s="13">
        <v>94</v>
      </c>
      <c r="V54" s="13">
        <v>84</v>
      </c>
      <c r="W54" s="17"/>
      <c r="X54" s="13">
        <v>1085</v>
      </c>
      <c r="Y54" s="13">
        <v>968</v>
      </c>
      <c r="AA54" s="13">
        <v>104</v>
      </c>
      <c r="AB54" s="13">
        <v>95</v>
      </c>
      <c r="AC54" s="17"/>
      <c r="AD54" s="13">
        <v>1229</v>
      </c>
      <c r="AE54" s="13">
        <v>1142</v>
      </c>
    </row>
    <row r="55" spans="1:31" x14ac:dyDescent="0.25">
      <c r="A55" t="s">
        <v>100</v>
      </c>
      <c r="B55" t="s">
        <v>99</v>
      </c>
      <c r="C55" s="13">
        <v>2088</v>
      </c>
      <c r="D55" s="13">
        <v>1479</v>
      </c>
      <c r="E55" s="17"/>
      <c r="F55" s="13">
        <v>927</v>
      </c>
      <c r="G55" s="13">
        <v>387</v>
      </c>
      <c r="I55" s="13">
        <v>2133</v>
      </c>
      <c r="J55" s="13">
        <v>1549</v>
      </c>
      <c r="K55" s="17"/>
      <c r="L55" s="13">
        <v>955</v>
      </c>
      <c r="M55" s="13">
        <v>386</v>
      </c>
      <c r="O55" s="13">
        <v>2138</v>
      </c>
      <c r="P55" s="13">
        <v>1577</v>
      </c>
      <c r="Q55" s="17"/>
      <c r="R55" s="13">
        <v>985</v>
      </c>
      <c r="S55" s="13">
        <v>425</v>
      </c>
      <c r="U55" s="13">
        <v>2102</v>
      </c>
      <c r="V55" s="13">
        <v>1543</v>
      </c>
      <c r="W55" s="17"/>
      <c r="X55" s="13">
        <v>998</v>
      </c>
      <c r="Y55" s="13">
        <v>443</v>
      </c>
      <c r="AA55" s="13">
        <v>2425</v>
      </c>
      <c r="AB55" s="13">
        <v>1809</v>
      </c>
      <c r="AC55" s="17"/>
      <c r="AD55" s="13">
        <v>1140</v>
      </c>
      <c r="AE55" s="13">
        <v>502</v>
      </c>
    </row>
    <row r="56" spans="1:31" x14ac:dyDescent="0.25">
      <c r="A56" t="s">
        <v>102</v>
      </c>
      <c r="B56" t="s">
        <v>101</v>
      </c>
      <c r="C56" s="13">
        <v>147</v>
      </c>
      <c r="D56" s="13">
        <v>108</v>
      </c>
      <c r="E56" s="17"/>
      <c r="F56" s="13">
        <v>0</v>
      </c>
      <c r="G56" s="13">
        <v>0</v>
      </c>
      <c r="I56" s="13">
        <v>187</v>
      </c>
      <c r="J56" s="13">
        <v>124</v>
      </c>
      <c r="K56" s="17"/>
      <c r="L56" s="13">
        <v>0</v>
      </c>
      <c r="M56" s="13">
        <v>0</v>
      </c>
      <c r="O56" s="13">
        <v>110</v>
      </c>
      <c r="P56" s="13">
        <v>83</v>
      </c>
      <c r="Q56" s="17"/>
      <c r="R56" s="13">
        <v>0</v>
      </c>
      <c r="S56" s="13">
        <v>0</v>
      </c>
      <c r="U56" s="13">
        <v>161</v>
      </c>
      <c r="V56" s="13">
        <v>144</v>
      </c>
      <c r="W56" s="17"/>
      <c r="X56" s="13">
        <v>0</v>
      </c>
      <c r="Y56" s="13">
        <v>0</v>
      </c>
      <c r="AA56" s="13">
        <v>253</v>
      </c>
      <c r="AB56" s="13">
        <v>201</v>
      </c>
      <c r="AC56" s="17"/>
      <c r="AD56" s="13">
        <v>0</v>
      </c>
      <c r="AE56" s="13">
        <v>0</v>
      </c>
    </row>
    <row r="57" spans="1:31" x14ac:dyDescent="0.25">
      <c r="A57" t="s">
        <v>104</v>
      </c>
      <c r="B57" t="s">
        <v>103</v>
      </c>
      <c r="C57" s="13">
        <v>484</v>
      </c>
      <c r="D57" s="13">
        <v>411</v>
      </c>
      <c r="E57" s="17"/>
      <c r="F57" s="13">
        <v>550</v>
      </c>
      <c r="G57" s="13">
        <v>347</v>
      </c>
      <c r="I57" s="13">
        <v>656</v>
      </c>
      <c r="J57" s="13">
        <v>549</v>
      </c>
      <c r="K57" s="17"/>
      <c r="L57" s="13">
        <v>567</v>
      </c>
      <c r="M57" s="13">
        <v>383</v>
      </c>
      <c r="O57" s="13">
        <v>395</v>
      </c>
      <c r="P57" s="13">
        <v>313</v>
      </c>
      <c r="Q57" s="17"/>
      <c r="R57" s="13">
        <v>730</v>
      </c>
      <c r="S57" s="13">
        <v>463</v>
      </c>
      <c r="U57" s="13">
        <v>460</v>
      </c>
      <c r="V57" s="13">
        <v>347</v>
      </c>
      <c r="W57" s="17"/>
      <c r="X57" s="13">
        <v>805</v>
      </c>
      <c r="Y57" s="13">
        <v>537</v>
      </c>
      <c r="AA57" s="13">
        <v>523</v>
      </c>
      <c r="AB57" s="13">
        <v>411</v>
      </c>
      <c r="AC57" s="17"/>
      <c r="AD57" s="13">
        <v>823</v>
      </c>
      <c r="AE57" s="13">
        <v>514</v>
      </c>
    </row>
    <row r="58" spans="1:31" x14ac:dyDescent="0.25">
      <c r="A58" t="s">
        <v>244</v>
      </c>
      <c r="B58" t="s">
        <v>243</v>
      </c>
      <c r="C58" s="13">
        <v>0</v>
      </c>
      <c r="D58" s="13">
        <v>0</v>
      </c>
      <c r="E58" s="17"/>
      <c r="F58" s="14">
        <v>229</v>
      </c>
      <c r="G58" s="14">
        <v>93</v>
      </c>
      <c r="I58" s="13">
        <v>0</v>
      </c>
      <c r="J58" s="13">
        <v>0</v>
      </c>
      <c r="K58" s="17"/>
      <c r="L58" s="14">
        <v>246</v>
      </c>
      <c r="M58" s="14">
        <v>158</v>
      </c>
      <c r="O58" s="13">
        <v>0</v>
      </c>
      <c r="P58" s="13">
        <v>0</v>
      </c>
      <c r="Q58" s="17"/>
      <c r="R58" s="14">
        <v>260</v>
      </c>
      <c r="S58" s="14">
        <v>169</v>
      </c>
      <c r="U58" s="13">
        <v>0</v>
      </c>
      <c r="V58" s="13">
        <v>0</v>
      </c>
      <c r="W58" s="17"/>
      <c r="X58" s="14">
        <v>336</v>
      </c>
      <c r="Y58" s="14">
        <v>233</v>
      </c>
      <c r="AA58" s="13">
        <v>0</v>
      </c>
      <c r="AB58" s="13">
        <v>0</v>
      </c>
      <c r="AC58" s="17"/>
      <c r="AD58" s="14">
        <v>372</v>
      </c>
      <c r="AE58" s="14">
        <v>261</v>
      </c>
    </row>
    <row r="59" spans="1:31" x14ac:dyDescent="0.25">
      <c r="A59" t="s">
        <v>106</v>
      </c>
      <c r="B59" t="s">
        <v>105</v>
      </c>
      <c r="C59" s="13">
        <v>127</v>
      </c>
      <c r="D59" s="13">
        <v>111</v>
      </c>
      <c r="E59" s="17"/>
      <c r="F59" s="13">
        <v>0</v>
      </c>
      <c r="G59" s="13">
        <v>0</v>
      </c>
      <c r="I59" s="13">
        <v>120</v>
      </c>
      <c r="J59" s="13">
        <v>97</v>
      </c>
      <c r="K59" s="17"/>
      <c r="L59" s="13">
        <v>0</v>
      </c>
      <c r="M59" s="13">
        <v>0</v>
      </c>
      <c r="O59" s="13">
        <v>154</v>
      </c>
      <c r="P59" s="13">
        <v>122</v>
      </c>
      <c r="Q59" s="17"/>
      <c r="R59" s="13">
        <v>0</v>
      </c>
      <c r="S59" s="13">
        <v>0</v>
      </c>
      <c r="U59" s="13">
        <v>143</v>
      </c>
      <c r="V59" s="13">
        <v>117</v>
      </c>
      <c r="W59" s="17"/>
      <c r="X59" s="13">
        <v>0</v>
      </c>
      <c r="Y59" s="13">
        <v>0</v>
      </c>
      <c r="AA59" s="13">
        <v>161</v>
      </c>
      <c r="AB59" s="13">
        <v>119</v>
      </c>
      <c r="AC59" s="17"/>
      <c r="AD59" s="13">
        <v>0</v>
      </c>
      <c r="AE59" s="13">
        <v>0</v>
      </c>
    </row>
    <row r="60" spans="1:31" x14ac:dyDescent="0.25">
      <c r="A60" t="s">
        <v>108</v>
      </c>
      <c r="B60" t="s">
        <v>107</v>
      </c>
      <c r="C60" s="13">
        <v>161</v>
      </c>
      <c r="D60" s="13">
        <v>126</v>
      </c>
      <c r="E60" s="17"/>
      <c r="F60" s="13">
        <v>280</v>
      </c>
      <c r="G60" s="13">
        <v>121</v>
      </c>
      <c r="I60" s="13">
        <v>175</v>
      </c>
      <c r="J60" s="13">
        <v>141</v>
      </c>
      <c r="K60" s="17"/>
      <c r="L60" s="13">
        <v>258</v>
      </c>
      <c r="M60" s="13">
        <v>148</v>
      </c>
      <c r="O60" s="13">
        <v>146</v>
      </c>
      <c r="P60" s="13">
        <v>120</v>
      </c>
      <c r="Q60" s="17"/>
      <c r="R60" s="13">
        <v>287</v>
      </c>
      <c r="S60" s="13">
        <v>165</v>
      </c>
      <c r="U60" s="13">
        <v>249</v>
      </c>
      <c r="V60" s="13">
        <v>215</v>
      </c>
      <c r="W60" s="17"/>
      <c r="X60" s="13">
        <v>370</v>
      </c>
      <c r="Y60" s="13">
        <v>215</v>
      </c>
      <c r="AA60" s="13">
        <v>202</v>
      </c>
      <c r="AB60" s="13">
        <v>166</v>
      </c>
      <c r="AC60" s="17"/>
      <c r="AD60" s="13">
        <v>358</v>
      </c>
      <c r="AE60" s="13">
        <v>205</v>
      </c>
    </row>
    <row r="61" spans="1:31" x14ac:dyDescent="0.25">
      <c r="A61" t="s">
        <v>110</v>
      </c>
      <c r="B61" t="s">
        <v>109</v>
      </c>
      <c r="C61" s="13">
        <v>326</v>
      </c>
      <c r="D61" s="13">
        <v>187</v>
      </c>
      <c r="E61" s="17"/>
      <c r="F61" s="13">
        <v>698</v>
      </c>
      <c r="G61" s="13">
        <v>333</v>
      </c>
      <c r="I61" s="13">
        <v>521</v>
      </c>
      <c r="J61" s="13">
        <v>385</v>
      </c>
      <c r="K61" s="17"/>
      <c r="L61" s="13">
        <v>735</v>
      </c>
      <c r="M61" s="13">
        <v>319</v>
      </c>
      <c r="O61" s="13">
        <v>529</v>
      </c>
      <c r="P61" s="13">
        <v>372</v>
      </c>
      <c r="Q61" s="17"/>
      <c r="R61" s="13">
        <v>775</v>
      </c>
      <c r="S61" s="13">
        <v>335</v>
      </c>
      <c r="U61" s="13">
        <v>527</v>
      </c>
      <c r="V61" s="13">
        <v>408</v>
      </c>
      <c r="W61" s="17"/>
      <c r="X61" s="13">
        <v>586</v>
      </c>
      <c r="Y61" s="13">
        <v>275</v>
      </c>
      <c r="AA61" s="13">
        <v>356</v>
      </c>
      <c r="AB61" s="13">
        <v>267</v>
      </c>
      <c r="AC61" s="17"/>
      <c r="AD61" s="13">
        <v>500</v>
      </c>
      <c r="AE61" s="13">
        <v>267</v>
      </c>
    </row>
    <row r="62" spans="1:31" x14ac:dyDescent="0.25">
      <c r="A62" t="s">
        <v>246</v>
      </c>
      <c r="B62" t="s">
        <v>245</v>
      </c>
      <c r="C62" s="13">
        <v>0</v>
      </c>
      <c r="D62" s="13">
        <v>0</v>
      </c>
      <c r="E62" s="17"/>
      <c r="F62" s="14">
        <v>404</v>
      </c>
      <c r="G62" s="14">
        <v>7</v>
      </c>
      <c r="I62" s="13">
        <v>0</v>
      </c>
      <c r="J62" s="13">
        <v>0</v>
      </c>
      <c r="K62" s="17"/>
      <c r="L62" s="14">
        <v>464</v>
      </c>
      <c r="M62" s="14">
        <v>15</v>
      </c>
      <c r="O62" s="13">
        <v>0</v>
      </c>
      <c r="P62" s="13">
        <v>0</v>
      </c>
      <c r="Q62" s="17"/>
      <c r="R62" s="14">
        <v>382</v>
      </c>
      <c r="S62" s="14">
        <v>37</v>
      </c>
      <c r="U62" s="13">
        <v>0</v>
      </c>
      <c r="V62" s="13">
        <v>0</v>
      </c>
      <c r="W62" s="17"/>
      <c r="X62" s="14">
        <v>389</v>
      </c>
      <c r="Y62" s="14">
        <v>4</v>
      </c>
      <c r="AA62" s="13">
        <v>0</v>
      </c>
      <c r="AB62" s="13">
        <v>0</v>
      </c>
      <c r="AC62" s="17"/>
      <c r="AD62" s="14">
        <v>342</v>
      </c>
      <c r="AE62" s="14">
        <v>6</v>
      </c>
    </row>
    <row r="63" spans="1:31" x14ac:dyDescent="0.25">
      <c r="A63" t="s">
        <v>112</v>
      </c>
      <c r="B63" t="s">
        <v>111</v>
      </c>
      <c r="C63" s="13">
        <v>313</v>
      </c>
      <c r="D63" s="13">
        <v>266</v>
      </c>
      <c r="E63" s="17"/>
      <c r="F63" s="13">
        <v>344</v>
      </c>
      <c r="G63" s="13">
        <v>267</v>
      </c>
      <c r="I63" s="13">
        <v>431</v>
      </c>
      <c r="J63" s="13">
        <v>366</v>
      </c>
      <c r="K63" s="17"/>
      <c r="L63" s="13">
        <v>311</v>
      </c>
      <c r="M63" s="13">
        <v>244</v>
      </c>
      <c r="O63" s="13">
        <v>457</v>
      </c>
      <c r="P63" s="13">
        <v>392</v>
      </c>
      <c r="Q63" s="17"/>
      <c r="R63" s="13">
        <v>372</v>
      </c>
      <c r="S63" s="13">
        <v>291</v>
      </c>
      <c r="U63" s="13">
        <v>646</v>
      </c>
      <c r="V63" s="13">
        <v>593</v>
      </c>
      <c r="W63" s="17"/>
      <c r="X63" s="13">
        <v>422</v>
      </c>
      <c r="Y63" s="13">
        <v>295</v>
      </c>
      <c r="AA63" s="13">
        <v>767</v>
      </c>
      <c r="AB63" s="13">
        <v>690</v>
      </c>
      <c r="AC63" s="17"/>
      <c r="AD63" s="13">
        <v>441</v>
      </c>
      <c r="AE63" s="13">
        <v>342</v>
      </c>
    </row>
    <row r="64" spans="1:31" x14ac:dyDescent="0.25">
      <c r="A64" t="s">
        <v>114</v>
      </c>
      <c r="B64" t="s">
        <v>113</v>
      </c>
      <c r="C64" s="13">
        <v>169</v>
      </c>
      <c r="D64" s="13">
        <v>167</v>
      </c>
      <c r="E64" s="17"/>
      <c r="F64" s="13">
        <v>705</v>
      </c>
      <c r="G64" s="13">
        <v>286</v>
      </c>
      <c r="I64" s="13">
        <v>152</v>
      </c>
      <c r="J64" s="13">
        <v>121</v>
      </c>
      <c r="K64" s="17"/>
      <c r="L64" s="13">
        <v>528</v>
      </c>
      <c r="M64" s="13">
        <v>263</v>
      </c>
      <c r="O64" s="13">
        <v>195</v>
      </c>
      <c r="P64" s="13">
        <v>167</v>
      </c>
      <c r="Q64" s="17"/>
      <c r="R64" s="13">
        <v>708</v>
      </c>
      <c r="S64" s="13">
        <v>241</v>
      </c>
      <c r="U64" s="13">
        <v>270</v>
      </c>
      <c r="V64" s="13">
        <v>242</v>
      </c>
      <c r="W64" s="17"/>
      <c r="X64" s="13">
        <v>771</v>
      </c>
      <c r="Y64" s="13">
        <v>310</v>
      </c>
      <c r="AA64" s="13">
        <v>223</v>
      </c>
      <c r="AB64" s="13">
        <v>206</v>
      </c>
      <c r="AC64" s="17"/>
      <c r="AD64" s="13">
        <v>589</v>
      </c>
      <c r="AE64" s="13">
        <v>306</v>
      </c>
    </row>
    <row r="65" spans="1:31" x14ac:dyDescent="0.25">
      <c r="A65" t="s">
        <v>116</v>
      </c>
      <c r="B65" t="s">
        <v>115</v>
      </c>
      <c r="C65" s="13">
        <v>15</v>
      </c>
      <c r="D65" s="13">
        <v>9</v>
      </c>
      <c r="E65" s="17"/>
      <c r="F65" s="13">
        <v>0</v>
      </c>
      <c r="G65" s="13">
        <v>0</v>
      </c>
      <c r="I65" s="13">
        <v>0</v>
      </c>
      <c r="J65" s="13">
        <v>0</v>
      </c>
      <c r="K65" s="17"/>
      <c r="L65" s="13">
        <v>0</v>
      </c>
      <c r="M65" s="13">
        <v>0</v>
      </c>
      <c r="O65" s="13">
        <v>0</v>
      </c>
      <c r="P65" s="13">
        <v>0</v>
      </c>
      <c r="Q65" s="17"/>
      <c r="R65" s="13">
        <v>0</v>
      </c>
      <c r="S65" s="13">
        <v>0</v>
      </c>
      <c r="U65" s="13">
        <v>0</v>
      </c>
      <c r="V65" s="13">
        <v>0</v>
      </c>
      <c r="W65" s="17"/>
      <c r="X65" s="13">
        <v>0</v>
      </c>
      <c r="Y65" s="13">
        <v>0</v>
      </c>
      <c r="AA65" s="13">
        <v>0</v>
      </c>
      <c r="AB65" s="13">
        <v>0</v>
      </c>
      <c r="AC65" s="17"/>
      <c r="AD65" s="13">
        <v>0</v>
      </c>
      <c r="AE65" s="13">
        <v>0</v>
      </c>
    </row>
    <row r="66" spans="1:31" x14ac:dyDescent="0.25">
      <c r="A66" t="s">
        <v>248</v>
      </c>
      <c r="B66" t="s">
        <v>247</v>
      </c>
      <c r="C66" s="13">
        <v>0</v>
      </c>
      <c r="D66" s="13">
        <v>0</v>
      </c>
      <c r="E66" s="17"/>
      <c r="F66" s="14">
        <v>72</v>
      </c>
      <c r="G66" s="14">
        <v>37</v>
      </c>
      <c r="I66" s="13">
        <v>0</v>
      </c>
      <c r="J66" s="13">
        <v>0</v>
      </c>
      <c r="K66" s="17"/>
      <c r="L66" s="14">
        <v>57</v>
      </c>
      <c r="M66" s="14">
        <v>38</v>
      </c>
      <c r="O66" s="13">
        <v>0</v>
      </c>
      <c r="P66" s="13">
        <v>0</v>
      </c>
      <c r="Q66" s="17"/>
      <c r="R66" s="14">
        <v>49</v>
      </c>
      <c r="S66" s="14">
        <v>35</v>
      </c>
      <c r="U66" s="13">
        <v>0</v>
      </c>
      <c r="V66" s="13">
        <v>0</v>
      </c>
      <c r="W66" s="17"/>
      <c r="X66" s="14">
        <v>90</v>
      </c>
      <c r="Y66" s="14">
        <v>69</v>
      </c>
      <c r="AA66" s="13">
        <v>0</v>
      </c>
      <c r="AB66" s="13">
        <v>0</v>
      </c>
      <c r="AC66" s="17"/>
      <c r="AD66" s="14">
        <v>97</v>
      </c>
      <c r="AE66" s="14">
        <v>75</v>
      </c>
    </row>
    <row r="67" spans="1:31" x14ac:dyDescent="0.25">
      <c r="A67" t="s">
        <v>118</v>
      </c>
      <c r="B67" t="s">
        <v>117</v>
      </c>
      <c r="C67" s="13">
        <v>1779</v>
      </c>
      <c r="D67" s="13">
        <v>1132</v>
      </c>
      <c r="E67" s="17"/>
      <c r="F67" s="13">
        <v>577</v>
      </c>
      <c r="G67" s="13">
        <v>316</v>
      </c>
      <c r="I67" s="13">
        <v>1610</v>
      </c>
      <c r="J67" s="13">
        <v>976</v>
      </c>
      <c r="K67" s="17"/>
      <c r="L67" s="13">
        <v>636</v>
      </c>
      <c r="M67" s="13">
        <v>268</v>
      </c>
      <c r="O67" s="13">
        <v>1413</v>
      </c>
      <c r="P67" s="13">
        <v>961</v>
      </c>
      <c r="Q67" s="17"/>
      <c r="R67" s="13">
        <v>704</v>
      </c>
      <c r="S67" s="13">
        <v>379</v>
      </c>
      <c r="U67" s="13">
        <v>1229</v>
      </c>
      <c r="V67" s="13">
        <v>897</v>
      </c>
      <c r="W67" s="17"/>
      <c r="X67" s="13">
        <v>598</v>
      </c>
      <c r="Y67" s="13">
        <v>279</v>
      </c>
      <c r="AA67" s="13">
        <v>1997</v>
      </c>
      <c r="AB67" s="13">
        <v>1663</v>
      </c>
      <c r="AC67" s="17"/>
      <c r="AD67" s="13">
        <v>801</v>
      </c>
      <c r="AE67" s="13">
        <v>487</v>
      </c>
    </row>
    <row r="68" spans="1:31" x14ac:dyDescent="0.25">
      <c r="A68" t="s">
        <v>120</v>
      </c>
      <c r="B68" t="s">
        <v>119</v>
      </c>
      <c r="C68" s="13">
        <v>849</v>
      </c>
      <c r="D68" s="13">
        <v>741</v>
      </c>
      <c r="E68" s="17"/>
      <c r="F68" s="13">
        <v>236</v>
      </c>
      <c r="G68" s="13">
        <v>127</v>
      </c>
      <c r="I68" s="13">
        <v>865</v>
      </c>
      <c r="J68" s="13">
        <v>745</v>
      </c>
      <c r="K68" s="17"/>
      <c r="L68" s="13">
        <v>190</v>
      </c>
      <c r="M68" s="13">
        <v>106</v>
      </c>
      <c r="O68" s="13">
        <v>768</v>
      </c>
      <c r="P68" s="13">
        <v>679</v>
      </c>
      <c r="Q68" s="17"/>
      <c r="R68" s="13">
        <v>192</v>
      </c>
      <c r="S68" s="13">
        <v>82</v>
      </c>
      <c r="U68" s="13">
        <v>797</v>
      </c>
      <c r="V68" s="13">
        <v>706</v>
      </c>
      <c r="W68" s="17"/>
      <c r="X68" s="13">
        <v>214</v>
      </c>
      <c r="Y68" s="13">
        <v>81</v>
      </c>
      <c r="AA68" s="13">
        <v>654</v>
      </c>
      <c r="AB68" s="13">
        <v>560</v>
      </c>
      <c r="AC68" s="17"/>
      <c r="AD68" s="13">
        <v>223</v>
      </c>
      <c r="AE68" s="13">
        <v>57</v>
      </c>
    </row>
    <row r="69" spans="1:31" x14ac:dyDescent="0.25">
      <c r="A69" t="s">
        <v>122</v>
      </c>
      <c r="B69" t="s">
        <v>121</v>
      </c>
      <c r="C69" s="13">
        <v>41</v>
      </c>
      <c r="D69" s="13">
        <v>26</v>
      </c>
      <c r="E69" s="17"/>
      <c r="F69" s="13">
        <v>238</v>
      </c>
      <c r="G69" s="13">
        <v>129</v>
      </c>
      <c r="I69" s="13">
        <v>82</v>
      </c>
      <c r="J69" s="13">
        <v>60</v>
      </c>
      <c r="K69" s="17"/>
      <c r="L69" s="13">
        <v>192</v>
      </c>
      <c r="M69" s="13">
        <v>117</v>
      </c>
      <c r="O69" s="13">
        <v>104</v>
      </c>
      <c r="P69" s="13">
        <v>61</v>
      </c>
      <c r="Q69" s="17"/>
      <c r="R69" s="13">
        <v>177</v>
      </c>
      <c r="S69" s="13">
        <v>106</v>
      </c>
      <c r="U69" s="13">
        <v>116</v>
      </c>
      <c r="V69" s="13">
        <v>61</v>
      </c>
      <c r="W69" s="17"/>
      <c r="X69" s="13">
        <v>191</v>
      </c>
      <c r="Y69" s="13">
        <v>133</v>
      </c>
      <c r="AA69" s="13">
        <v>96</v>
      </c>
      <c r="AB69" s="13">
        <v>67</v>
      </c>
      <c r="AC69" s="17"/>
      <c r="AD69" s="13">
        <v>159</v>
      </c>
      <c r="AE69" s="13">
        <v>104</v>
      </c>
    </row>
    <row r="70" spans="1:31" x14ac:dyDescent="0.25">
      <c r="A70" t="s">
        <v>124</v>
      </c>
      <c r="B70" t="s">
        <v>123</v>
      </c>
      <c r="C70" s="13">
        <v>544</v>
      </c>
      <c r="D70" s="13">
        <v>497</v>
      </c>
      <c r="E70" s="17"/>
      <c r="F70" s="13">
        <v>877</v>
      </c>
      <c r="G70" s="13">
        <v>364</v>
      </c>
      <c r="I70" s="13">
        <v>541</v>
      </c>
      <c r="J70" s="13">
        <v>495</v>
      </c>
      <c r="K70" s="17"/>
      <c r="L70" s="13">
        <v>926</v>
      </c>
      <c r="M70" s="13">
        <v>432</v>
      </c>
      <c r="O70" s="13">
        <v>463</v>
      </c>
      <c r="P70" s="13">
        <v>424</v>
      </c>
      <c r="Q70" s="17"/>
      <c r="R70" s="13">
        <v>830</v>
      </c>
      <c r="S70" s="13">
        <v>445</v>
      </c>
      <c r="U70" s="13">
        <v>424</v>
      </c>
      <c r="V70" s="13">
        <v>381</v>
      </c>
      <c r="W70" s="17"/>
      <c r="X70" s="13">
        <v>987</v>
      </c>
      <c r="Y70" s="13">
        <v>552</v>
      </c>
      <c r="AA70" s="13">
        <v>313</v>
      </c>
      <c r="AB70" s="13">
        <v>282</v>
      </c>
      <c r="AC70" s="17"/>
      <c r="AD70" s="13">
        <v>1014</v>
      </c>
      <c r="AE70" s="13">
        <v>511</v>
      </c>
    </row>
    <row r="71" spans="1:31" x14ac:dyDescent="0.25">
      <c r="A71" t="s">
        <v>126</v>
      </c>
      <c r="B71" t="s">
        <v>125</v>
      </c>
      <c r="C71" s="13">
        <v>37</v>
      </c>
      <c r="D71" s="13">
        <v>26</v>
      </c>
      <c r="E71" s="17"/>
      <c r="F71" s="13">
        <v>298</v>
      </c>
      <c r="G71" s="13">
        <v>129</v>
      </c>
      <c r="I71" s="13">
        <v>51</v>
      </c>
      <c r="J71" s="13">
        <v>41</v>
      </c>
      <c r="K71" s="17"/>
      <c r="L71" s="13">
        <v>375</v>
      </c>
      <c r="M71" s="13">
        <v>172</v>
      </c>
      <c r="O71" s="13">
        <v>62</v>
      </c>
      <c r="P71" s="13">
        <v>49</v>
      </c>
      <c r="Q71" s="17"/>
      <c r="R71" s="13">
        <v>392</v>
      </c>
      <c r="S71" s="13">
        <v>181</v>
      </c>
      <c r="U71" s="13">
        <v>97</v>
      </c>
      <c r="V71" s="13">
        <v>74</v>
      </c>
      <c r="W71" s="17"/>
      <c r="X71" s="13">
        <v>370</v>
      </c>
      <c r="Y71" s="13">
        <v>222</v>
      </c>
      <c r="AA71" s="13">
        <v>108</v>
      </c>
      <c r="AB71" s="13">
        <v>89</v>
      </c>
      <c r="AC71" s="17"/>
      <c r="AD71" s="13">
        <v>313</v>
      </c>
      <c r="AE71" s="13">
        <v>164</v>
      </c>
    </row>
    <row r="72" spans="1:31" x14ac:dyDescent="0.25">
      <c r="A72" t="s">
        <v>128</v>
      </c>
      <c r="B72" t="s">
        <v>127</v>
      </c>
      <c r="C72" s="13">
        <v>169</v>
      </c>
      <c r="D72" s="13">
        <v>155</v>
      </c>
      <c r="E72" s="17"/>
      <c r="F72" s="13">
        <v>0</v>
      </c>
      <c r="G72" s="13">
        <v>0</v>
      </c>
      <c r="I72" s="13">
        <v>236</v>
      </c>
      <c r="J72" s="13">
        <v>178</v>
      </c>
      <c r="K72" s="17"/>
      <c r="L72" s="13">
        <v>0</v>
      </c>
      <c r="M72" s="13">
        <v>0</v>
      </c>
      <c r="O72" s="13">
        <v>219</v>
      </c>
      <c r="P72" s="13">
        <v>192</v>
      </c>
      <c r="Q72" s="17"/>
      <c r="R72" s="13">
        <v>0</v>
      </c>
      <c r="S72" s="13">
        <v>0</v>
      </c>
      <c r="U72" s="13">
        <v>245</v>
      </c>
      <c r="V72" s="13">
        <v>219</v>
      </c>
      <c r="W72" s="17"/>
      <c r="X72" s="13">
        <v>0</v>
      </c>
      <c r="Y72" s="13">
        <v>0</v>
      </c>
      <c r="AA72" s="13">
        <v>279</v>
      </c>
      <c r="AB72" s="13">
        <v>228</v>
      </c>
      <c r="AC72" s="17"/>
      <c r="AD72" s="13">
        <v>0</v>
      </c>
      <c r="AE72" s="13">
        <v>0</v>
      </c>
    </row>
    <row r="73" spans="1:31" x14ac:dyDescent="0.25">
      <c r="A73" t="s">
        <v>130</v>
      </c>
      <c r="B73" t="s">
        <v>129</v>
      </c>
      <c r="C73" s="13">
        <v>288</v>
      </c>
      <c r="D73" s="13">
        <v>230</v>
      </c>
      <c r="E73" s="17"/>
      <c r="F73" s="13">
        <v>136</v>
      </c>
      <c r="G73" s="13">
        <v>92</v>
      </c>
      <c r="I73" s="13">
        <v>259</v>
      </c>
      <c r="J73" s="13">
        <v>194</v>
      </c>
      <c r="K73" s="17"/>
      <c r="L73" s="13">
        <v>132</v>
      </c>
      <c r="M73" s="13">
        <v>103</v>
      </c>
      <c r="O73" s="13">
        <v>417</v>
      </c>
      <c r="P73" s="13">
        <v>336</v>
      </c>
      <c r="Q73" s="17"/>
      <c r="R73" s="13">
        <v>138</v>
      </c>
      <c r="S73" s="13">
        <v>100</v>
      </c>
      <c r="U73" s="13">
        <v>382</v>
      </c>
      <c r="V73" s="13">
        <v>323</v>
      </c>
      <c r="W73" s="17"/>
      <c r="X73" s="13">
        <v>142</v>
      </c>
      <c r="Y73" s="13">
        <v>105</v>
      </c>
      <c r="AA73" s="13">
        <v>333</v>
      </c>
      <c r="AB73" s="13">
        <v>281</v>
      </c>
      <c r="AC73" s="17"/>
      <c r="AD73" s="13">
        <v>160</v>
      </c>
      <c r="AE73" s="13">
        <v>119</v>
      </c>
    </row>
    <row r="74" spans="1:31" x14ac:dyDescent="0.25">
      <c r="A74" t="s">
        <v>132</v>
      </c>
      <c r="B74" t="s">
        <v>131</v>
      </c>
      <c r="C74" s="13">
        <v>263</v>
      </c>
      <c r="D74" s="13">
        <v>201</v>
      </c>
      <c r="E74" s="17"/>
      <c r="F74" s="13">
        <v>141</v>
      </c>
      <c r="G74" s="13">
        <v>125</v>
      </c>
      <c r="I74" s="13">
        <v>261</v>
      </c>
      <c r="J74" s="13">
        <v>178</v>
      </c>
      <c r="K74" s="17"/>
      <c r="L74" s="13">
        <v>153</v>
      </c>
      <c r="M74" s="13">
        <v>132</v>
      </c>
      <c r="O74" s="13">
        <v>317</v>
      </c>
      <c r="P74" s="13">
        <v>273</v>
      </c>
      <c r="Q74" s="17"/>
      <c r="R74" s="13">
        <v>165</v>
      </c>
      <c r="S74" s="13">
        <v>140</v>
      </c>
      <c r="U74" s="13">
        <v>313</v>
      </c>
      <c r="V74" s="13">
        <v>256</v>
      </c>
      <c r="W74" s="17"/>
      <c r="X74" s="13">
        <v>138</v>
      </c>
      <c r="Y74" s="13">
        <v>108</v>
      </c>
      <c r="AA74" s="13">
        <v>361</v>
      </c>
      <c r="AB74" s="13">
        <v>290</v>
      </c>
      <c r="AC74" s="17"/>
      <c r="AD74" s="13">
        <v>158</v>
      </c>
      <c r="AE74" s="13">
        <v>123</v>
      </c>
    </row>
    <row r="75" spans="1:31" x14ac:dyDescent="0.25">
      <c r="A75" t="s">
        <v>134</v>
      </c>
      <c r="B75" t="s">
        <v>133</v>
      </c>
      <c r="C75" s="13">
        <v>193</v>
      </c>
      <c r="D75" s="13">
        <v>150</v>
      </c>
      <c r="E75" s="17"/>
      <c r="F75" s="13">
        <v>1934</v>
      </c>
      <c r="G75" s="13">
        <v>1162</v>
      </c>
      <c r="I75" s="13">
        <v>163</v>
      </c>
      <c r="J75" s="13">
        <v>134</v>
      </c>
      <c r="K75" s="17"/>
      <c r="L75" s="13">
        <v>1844</v>
      </c>
      <c r="M75" s="13">
        <v>856</v>
      </c>
      <c r="O75" s="13">
        <v>148</v>
      </c>
      <c r="P75" s="13">
        <v>108</v>
      </c>
      <c r="Q75" s="17"/>
      <c r="R75" s="13">
        <v>842</v>
      </c>
      <c r="S75" s="13">
        <v>322</v>
      </c>
      <c r="U75" s="13">
        <v>215</v>
      </c>
      <c r="V75" s="13">
        <v>136</v>
      </c>
      <c r="W75" s="17"/>
      <c r="X75" s="13">
        <v>755</v>
      </c>
      <c r="Y75" s="13">
        <v>445</v>
      </c>
      <c r="AA75" s="13">
        <v>172</v>
      </c>
      <c r="AB75" s="13">
        <v>124</v>
      </c>
      <c r="AC75" s="17"/>
      <c r="AD75" s="13">
        <v>750</v>
      </c>
      <c r="AE75" s="13">
        <v>502</v>
      </c>
    </row>
    <row r="76" spans="1:31" x14ac:dyDescent="0.25">
      <c r="A76" t="s">
        <v>136</v>
      </c>
      <c r="B76" t="s">
        <v>135</v>
      </c>
      <c r="C76" s="13">
        <v>1115</v>
      </c>
      <c r="D76" s="13">
        <v>876</v>
      </c>
      <c r="E76" s="17"/>
      <c r="F76" s="13">
        <v>465</v>
      </c>
      <c r="G76" s="13">
        <v>344</v>
      </c>
      <c r="I76" s="13">
        <v>1116</v>
      </c>
      <c r="J76" s="13">
        <v>900</v>
      </c>
      <c r="K76" s="17"/>
      <c r="L76" s="13">
        <v>385</v>
      </c>
      <c r="M76" s="13">
        <v>295</v>
      </c>
      <c r="O76" s="13">
        <v>1242</v>
      </c>
      <c r="P76" s="13">
        <v>984</v>
      </c>
      <c r="Q76" s="17"/>
      <c r="R76" s="13">
        <v>442</v>
      </c>
      <c r="S76" s="13">
        <v>305</v>
      </c>
      <c r="U76" s="13">
        <v>1581</v>
      </c>
      <c r="V76" s="13">
        <v>1304</v>
      </c>
      <c r="W76" s="17"/>
      <c r="X76" s="13">
        <v>538</v>
      </c>
      <c r="Y76" s="13">
        <v>375</v>
      </c>
      <c r="AA76" s="13">
        <v>1389</v>
      </c>
      <c r="AB76" s="13">
        <v>1177</v>
      </c>
      <c r="AC76" s="17"/>
      <c r="AD76" s="13">
        <v>634</v>
      </c>
      <c r="AE76" s="13">
        <v>425</v>
      </c>
    </row>
    <row r="77" spans="1:31" x14ac:dyDescent="0.25">
      <c r="A77" t="s">
        <v>138</v>
      </c>
      <c r="B77" t="s">
        <v>137</v>
      </c>
      <c r="C77" s="13">
        <v>68</v>
      </c>
      <c r="D77" s="13">
        <v>58</v>
      </c>
      <c r="E77" s="17"/>
      <c r="F77" s="13">
        <v>101</v>
      </c>
      <c r="G77" s="13">
        <v>12</v>
      </c>
      <c r="I77" s="13">
        <v>96</v>
      </c>
      <c r="J77" s="13">
        <v>84</v>
      </c>
      <c r="K77" s="17"/>
      <c r="L77" s="13">
        <v>77</v>
      </c>
      <c r="M77" s="13">
        <v>16</v>
      </c>
      <c r="O77" s="13">
        <v>109</v>
      </c>
      <c r="P77" s="13">
        <v>91</v>
      </c>
      <c r="Q77" s="17"/>
      <c r="R77" s="13">
        <v>105</v>
      </c>
      <c r="S77" s="13">
        <v>38</v>
      </c>
      <c r="U77" s="13">
        <v>125</v>
      </c>
      <c r="V77" s="13">
        <v>110</v>
      </c>
      <c r="W77" s="17"/>
      <c r="X77" s="13">
        <v>120</v>
      </c>
      <c r="Y77" s="13">
        <v>39</v>
      </c>
      <c r="AA77" s="13">
        <v>93</v>
      </c>
      <c r="AB77" s="13">
        <v>80</v>
      </c>
      <c r="AC77" s="17"/>
      <c r="AD77" s="13">
        <v>125</v>
      </c>
      <c r="AE77" s="13">
        <v>44</v>
      </c>
    </row>
    <row r="78" spans="1:31" x14ac:dyDescent="0.25">
      <c r="A78" t="s">
        <v>140</v>
      </c>
      <c r="B78" t="s">
        <v>139</v>
      </c>
      <c r="C78" s="13">
        <v>897</v>
      </c>
      <c r="D78" s="13">
        <v>764</v>
      </c>
      <c r="E78" s="17"/>
      <c r="F78" s="13">
        <v>616</v>
      </c>
      <c r="G78" s="13">
        <v>484</v>
      </c>
      <c r="I78" s="13">
        <v>894</v>
      </c>
      <c r="J78" s="13">
        <v>777</v>
      </c>
      <c r="K78" s="17"/>
      <c r="L78" s="13">
        <v>619</v>
      </c>
      <c r="M78" s="13">
        <v>469</v>
      </c>
      <c r="O78" s="13">
        <v>890</v>
      </c>
      <c r="P78" s="13">
        <v>810</v>
      </c>
      <c r="Q78" s="17"/>
      <c r="R78" s="13">
        <v>754</v>
      </c>
      <c r="S78" s="13">
        <v>577</v>
      </c>
      <c r="U78" s="13">
        <v>1055</v>
      </c>
      <c r="V78" s="13">
        <v>879</v>
      </c>
      <c r="W78" s="17"/>
      <c r="X78" s="13">
        <v>839</v>
      </c>
      <c r="Y78" s="13">
        <v>636</v>
      </c>
      <c r="AA78" s="13">
        <v>1107</v>
      </c>
      <c r="AB78" s="13">
        <v>944</v>
      </c>
      <c r="AC78" s="17"/>
      <c r="AD78" s="13">
        <v>885</v>
      </c>
      <c r="AE78" s="13">
        <v>645</v>
      </c>
    </row>
    <row r="79" spans="1:31" x14ac:dyDescent="0.25">
      <c r="A79" t="s">
        <v>142</v>
      </c>
      <c r="B79" t="s">
        <v>141</v>
      </c>
      <c r="C79" s="13">
        <v>194</v>
      </c>
      <c r="D79" s="13">
        <v>169</v>
      </c>
      <c r="E79" s="17"/>
      <c r="F79" s="13">
        <v>492</v>
      </c>
      <c r="G79" s="13">
        <v>324</v>
      </c>
      <c r="I79" s="13">
        <v>164</v>
      </c>
      <c r="J79" s="13">
        <v>147</v>
      </c>
      <c r="K79" s="17"/>
      <c r="L79" s="13">
        <v>539</v>
      </c>
      <c r="M79" s="13">
        <v>325</v>
      </c>
      <c r="O79" s="13">
        <v>273</v>
      </c>
      <c r="P79" s="13">
        <v>237</v>
      </c>
      <c r="Q79" s="17"/>
      <c r="R79" s="13">
        <v>525</v>
      </c>
      <c r="S79" s="13">
        <v>298</v>
      </c>
      <c r="U79" s="13">
        <v>346</v>
      </c>
      <c r="V79" s="13">
        <v>302</v>
      </c>
      <c r="W79" s="17"/>
      <c r="X79" s="13">
        <v>635</v>
      </c>
      <c r="Y79" s="13">
        <v>428</v>
      </c>
      <c r="AA79" s="13">
        <v>257</v>
      </c>
      <c r="AB79" s="13">
        <v>214</v>
      </c>
      <c r="AC79" s="17"/>
      <c r="AD79" s="13">
        <v>660</v>
      </c>
      <c r="AE79" s="13">
        <v>468</v>
      </c>
    </row>
    <row r="80" spans="1:31" x14ac:dyDescent="0.25">
      <c r="A80" t="s">
        <v>144</v>
      </c>
      <c r="B80" t="s">
        <v>143</v>
      </c>
      <c r="C80" s="13">
        <v>145</v>
      </c>
      <c r="D80" s="13">
        <v>128</v>
      </c>
      <c r="E80" s="17"/>
      <c r="F80" s="13">
        <v>184</v>
      </c>
      <c r="G80" s="13">
        <v>99</v>
      </c>
      <c r="I80" s="13">
        <v>180</v>
      </c>
      <c r="J80" s="13">
        <v>159</v>
      </c>
      <c r="K80" s="17"/>
      <c r="L80" s="13">
        <v>230</v>
      </c>
      <c r="M80" s="13">
        <v>131</v>
      </c>
      <c r="O80" s="13">
        <v>170</v>
      </c>
      <c r="P80" s="13">
        <v>154</v>
      </c>
      <c r="Q80" s="17"/>
      <c r="R80" s="13">
        <v>200</v>
      </c>
      <c r="S80" s="13">
        <v>119</v>
      </c>
      <c r="U80" s="13">
        <v>235</v>
      </c>
      <c r="V80" s="13">
        <v>194</v>
      </c>
      <c r="W80" s="17"/>
      <c r="X80" s="13">
        <v>195</v>
      </c>
      <c r="Y80" s="13">
        <v>114</v>
      </c>
      <c r="AA80" s="13">
        <v>121</v>
      </c>
      <c r="AB80" s="13">
        <v>113</v>
      </c>
      <c r="AC80" s="17"/>
      <c r="AD80" s="13">
        <v>148</v>
      </c>
      <c r="AE80" s="13">
        <v>90</v>
      </c>
    </row>
    <row r="81" spans="1:31" x14ac:dyDescent="0.25">
      <c r="A81" t="s">
        <v>146</v>
      </c>
      <c r="B81" t="s">
        <v>145</v>
      </c>
      <c r="C81" s="13">
        <v>177</v>
      </c>
      <c r="D81" s="13">
        <v>144</v>
      </c>
      <c r="E81" s="17"/>
      <c r="F81" s="13">
        <v>0</v>
      </c>
      <c r="G81" s="13">
        <v>0</v>
      </c>
      <c r="I81" s="13">
        <v>244</v>
      </c>
      <c r="J81" s="13">
        <v>192</v>
      </c>
      <c r="K81" s="17"/>
      <c r="L81" s="13">
        <v>0</v>
      </c>
      <c r="M81" s="13">
        <v>0</v>
      </c>
      <c r="O81" s="13">
        <v>215</v>
      </c>
      <c r="P81" s="13">
        <v>181</v>
      </c>
      <c r="Q81" s="17"/>
      <c r="R81" s="13">
        <v>0</v>
      </c>
      <c r="S81" s="13">
        <v>0</v>
      </c>
      <c r="U81" s="13">
        <v>254</v>
      </c>
      <c r="V81" s="13">
        <v>215</v>
      </c>
      <c r="W81" s="17"/>
      <c r="X81" s="13">
        <v>0</v>
      </c>
      <c r="Y81" s="13">
        <v>0</v>
      </c>
      <c r="AA81" s="13">
        <v>212</v>
      </c>
      <c r="AB81" s="13">
        <v>164</v>
      </c>
      <c r="AC81" s="17"/>
      <c r="AD81" s="13">
        <v>0</v>
      </c>
      <c r="AE81" s="13">
        <v>0</v>
      </c>
    </row>
    <row r="82" spans="1:31" x14ac:dyDescent="0.25">
      <c r="A82" t="s">
        <v>148</v>
      </c>
      <c r="B82" t="s">
        <v>147</v>
      </c>
      <c r="C82" s="13">
        <v>467</v>
      </c>
      <c r="D82" s="13">
        <v>325</v>
      </c>
      <c r="E82" s="17"/>
      <c r="F82" s="13">
        <v>471</v>
      </c>
      <c r="G82" s="13">
        <v>295</v>
      </c>
      <c r="I82" s="13">
        <v>365</v>
      </c>
      <c r="J82" s="13">
        <v>296</v>
      </c>
      <c r="K82" s="17"/>
      <c r="L82" s="13">
        <v>521</v>
      </c>
      <c r="M82" s="13">
        <v>351</v>
      </c>
      <c r="O82" s="13">
        <v>377</v>
      </c>
      <c r="P82" s="13">
        <v>314</v>
      </c>
      <c r="Q82" s="17"/>
      <c r="R82" s="13">
        <v>684</v>
      </c>
      <c r="S82" s="13">
        <v>449</v>
      </c>
      <c r="U82" s="13">
        <v>271</v>
      </c>
      <c r="V82" s="13">
        <v>195</v>
      </c>
      <c r="W82" s="17"/>
      <c r="X82" s="13">
        <v>708</v>
      </c>
      <c r="Y82" s="13">
        <v>458</v>
      </c>
      <c r="AA82" s="13">
        <v>273</v>
      </c>
      <c r="AB82" s="13">
        <v>209</v>
      </c>
      <c r="AC82" s="17"/>
      <c r="AD82" s="13">
        <v>690</v>
      </c>
      <c r="AE82" s="13">
        <v>440</v>
      </c>
    </row>
    <row r="83" spans="1:31" x14ac:dyDescent="0.25">
      <c r="A83" t="s">
        <v>250</v>
      </c>
      <c r="B83" t="s">
        <v>249</v>
      </c>
      <c r="C83" s="13">
        <v>0</v>
      </c>
      <c r="D83" s="13">
        <v>0</v>
      </c>
      <c r="E83" s="17"/>
      <c r="F83" s="14">
        <v>89</v>
      </c>
      <c r="G83" s="14">
        <v>51</v>
      </c>
      <c r="I83" s="13">
        <v>0</v>
      </c>
      <c r="J83" s="13">
        <v>0</v>
      </c>
      <c r="K83" s="17"/>
      <c r="L83" s="14">
        <v>96</v>
      </c>
      <c r="M83" s="14">
        <v>41</v>
      </c>
      <c r="O83" s="13">
        <v>0</v>
      </c>
      <c r="P83" s="13">
        <v>0</v>
      </c>
      <c r="Q83" s="17"/>
      <c r="R83" s="14">
        <v>137</v>
      </c>
      <c r="S83" s="14">
        <v>92</v>
      </c>
      <c r="U83" s="13">
        <v>0</v>
      </c>
      <c r="V83" s="13">
        <v>0</v>
      </c>
      <c r="W83" s="17"/>
      <c r="X83" s="14">
        <v>123</v>
      </c>
      <c r="Y83" s="14">
        <v>80</v>
      </c>
      <c r="AA83" s="13">
        <v>0</v>
      </c>
      <c r="AB83" s="13">
        <v>0</v>
      </c>
      <c r="AC83" s="17"/>
      <c r="AD83" s="14">
        <v>137</v>
      </c>
      <c r="AE83" s="14">
        <v>96</v>
      </c>
    </row>
    <row r="84" spans="1:31" x14ac:dyDescent="0.25">
      <c r="A84" t="s">
        <v>150</v>
      </c>
      <c r="B84" t="s">
        <v>149</v>
      </c>
      <c r="C84" s="13">
        <v>273</v>
      </c>
      <c r="D84" s="13">
        <v>220</v>
      </c>
      <c r="E84" s="17"/>
      <c r="F84" s="13">
        <v>499</v>
      </c>
      <c r="G84" s="13">
        <v>331</v>
      </c>
      <c r="I84" s="13">
        <v>260</v>
      </c>
      <c r="J84" s="13">
        <v>222</v>
      </c>
      <c r="K84" s="17"/>
      <c r="L84" s="13">
        <v>549</v>
      </c>
      <c r="M84" s="13">
        <v>372</v>
      </c>
      <c r="O84" s="13">
        <v>211</v>
      </c>
      <c r="P84" s="13">
        <v>181</v>
      </c>
      <c r="Q84" s="17"/>
      <c r="R84" s="13">
        <v>547</v>
      </c>
      <c r="S84" s="13">
        <v>340</v>
      </c>
      <c r="U84" s="13">
        <v>169</v>
      </c>
      <c r="V84" s="13">
        <v>135</v>
      </c>
      <c r="W84" s="17"/>
      <c r="X84" s="13">
        <v>598</v>
      </c>
      <c r="Y84" s="13">
        <v>376</v>
      </c>
      <c r="AA84" s="13">
        <v>152</v>
      </c>
      <c r="AB84" s="13">
        <v>136</v>
      </c>
      <c r="AC84" s="17"/>
      <c r="AD84" s="13">
        <v>730</v>
      </c>
      <c r="AE84" s="13">
        <v>478</v>
      </c>
    </row>
    <row r="85" spans="1:31" x14ac:dyDescent="0.25">
      <c r="A85" t="s">
        <v>152</v>
      </c>
      <c r="B85" t="s">
        <v>151</v>
      </c>
      <c r="C85" s="13">
        <v>308</v>
      </c>
      <c r="D85" s="13">
        <v>236</v>
      </c>
      <c r="E85" s="17"/>
      <c r="F85" s="13">
        <v>301</v>
      </c>
      <c r="G85" s="13">
        <v>215</v>
      </c>
      <c r="I85" s="13">
        <v>343</v>
      </c>
      <c r="J85" s="13">
        <v>287</v>
      </c>
      <c r="K85" s="17"/>
      <c r="L85" s="13">
        <v>360</v>
      </c>
      <c r="M85" s="13">
        <v>255</v>
      </c>
      <c r="O85" s="13">
        <v>490</v>
      </c>
      <c r="P85" s="13">
        <v>452</v>
      </c>
      <c r="Q85" s="17"/>
      <c r="R85" s="13">
        <v>366</v>
      </c>
      <c r="S85" s="13">
        <v>240</v>
      </c>
      <c r="U85" s="13">
        <v>561</v>
      </c>
      <c r="V85" s="13">
        <v>452</v>
      </c>
      <c r="W85" s="17"/>
      <c r="X85" s="13">
        <v>377</v>
      </c>
      <c r="Y85" s="13">
        <v>271</v>
      </c>
      <c r="AA85" s="13">
        <v>543</v>
      </c>
      <c r="AB85" s="13">
        <v>449</v>
      </c>
      <c r="AC85" s="17"/>
      <c r="AD85" s="13">
        <v>442</v>
      </c>
      <c r="AE85" s="13">
        <v>302</v>
      </c>
    </row>
    <row r="86" spans="1:31" x14ac:dyDescent="0.25">
      <c r="A86" t="s">
        <v>154</v>
      </c>
      <c r="B86" t="s">
        <v>153</v>
      </c>
      <c r="C86" s="13">
        <v>156</v>
      </c>
      <c r="D86" s="13">
        <v>144</v>
      </c>
      <c r="E86" s="17"/>
      <c r="F86" s="13">
        <v>160</v>
      </c>
      <c r="G86" s="13">
        <v>106</v>
      </c>
      <c r="I86" s="13">
        <v>164</v>
      </c>
      <c r="J86" s="13">
        <v>139</v>
      </c>
      <c r="K86" s="17"/>
      <c r="L86" s="13">
        <v>165</v>
      </c>
      <c r="M86" s="13">
        <v>99</v>
      </c>
      <c r="O86" s="13">
        <v>171</v>
      </c>
      <c r="P86" s="13">
        <v>155</v>
      </c>
      <c r="Q86" s="17"/>
      <c r="R86" s="13">
        <v>149</v>
      </c>
      <c r="S86" s="13">
        <v>91</v>
      </c>
      <c r="U86" s="13">
        <v>174</v>
      </c>
      <c r="V86" s="13">
        <v>140</v>
      </c>
      <c r="W86" s="17"/>
      <c r="X86" s="13">
        <v>134</v>
      </c>
      <c r="Y86" s="13">
        <v>75</v>
      </c>
      <c r="AA86" s="13">
        <v>191</v>
      </c>
      <c r="AB86" s="13">
        <v>169</v>
      </c>
      <c r="AC86" s="17"/>
      <c r="AD86" s="13">
        <v>172</v>
      </c>
      <c r="AE86" s="13">
        <v>91</v>
      </c>
    </row>
    <row r="87" spans="1:31" x14ac:dyDescent="0.25">
      <c r="A87" t="s">
        <v>156</v>
      </c>
      <c r="B87" t="s">
        <v>155</v>
      </c>
      <c r="C87" s="13">
        <v>106</v>
      </c>
      <c r="D87" s="13">
        <v>92</v>
      </c>
      <c r="E87" s="17"/>
      <c r="F87" s="13">
        <v>1006</v>
      </c>
      <c r="G87" s="13">
        <v>475</v>
      </c>
      <c r="I87" s="13">
        <v>119</v>
      </c>
      <c r="J87" s="13">
        <v>91</v>
      </c>
      <c r="K87" s="17"/>
      <c r="L87" s="13">
        <v>1241</v>
      </c>
      <c r="M87" s="13">
        <v>458</v>
      </c>
      <c r="O87" s="13">
        <v>85</v>
      </c>
      <c r="P87" s="13">
        <v>74</v>
      </c>
      <c r="Q87" s="17"/>
      <c r="R87" s="13">
        <v>1212</v>
      </c>
      <c r="S87" s="13">
        <v>424</v>
      </c>
      <c r="U87" s="13">
        <v>87</v>
      </c>
      <c r="V87" s="13">
        <v>219</v>
      </c>
      <c r="W87" s="17"/>
      <c r="X87" s="13">
        <v>1065</v>
      </c>
      <c r="Y87" s="13">
        <v>433</v>
      </c>
      <c r="AA87" s="13">
        <v>280</v>
      </c>
      <c r="AB87" s="13">
        <v>219</v>
      </c>
      <c r="AC87" s="17"/>
      <c r="AD87" s="13">
        <v>1101</v>
      </c>
      <c r="AE87" s="13">
        <v>541</v>
      </c>
    </row>
    <row r="88" spans="1:31" x14ac:dyDescent="0.25">
      <c r="A88" t="s">
        <v>158</v>
      </c>
      <c r="B88" t="s">
        <v>157</v>
      </c>
      <c r="C88" s="13">
        <v>14</v>
      </c>
      <c r="D88" s="13">
        <v>9</v>
      </c>
      <c r="E88" s="17"/>
      <c r="F88" s="13">
        <v>0</v>
      </c>
      <c r="G88" s="13">
        <v>0</v>
      </c>
      <c r="I88" s="13">
        <v>27</v>
      </c>
      <c r="J88" s="13">
        <v>24</v>
      </c>
      <c r="K88" s="17"/>
      <c r="L88" s="13">
        <v>0</v>
      </c>
      <c r="M88" s="13">
        <v>0</v>
      </c>
      <c r="O88" s="13">
        <v>20</v>
      </c>
      <c r="P88" s="13">
        <v>15</v>
      </c>
      <c r="Q88" s="17"/>
      <c r="R88" s="13">
        <v>0</v>
      </c>
      <c r="S88" s="13">
        <v>0</v>
      </c>
      <c r="U88" s="13">
        <v>41</v>
      </c>
      <c r="V88" s="13">
        <v>26</v>
      </c>
      <c r="W88" s="17"/>
      <c r="X88" s="13">
        <v>0</v>
      </c>
      <c r="Y88" s="13">
        <v>0</v>
      </c>
      <c r="AA88" s="13">
        <v>93</v>
      </c>
      <c r="AB88" s="13">
        <v>65</v>
      </c>
      <c r="AC88" s="17"/>
      <c r="AD88" s="13">
        <v>0</v>
      </c>
      <c r="AE88" s="13">
        <v>0</v>
      </c>
    </row>
    <row r="89" spans="1:31" x14ac:dyDescent="0.25">
      <c r="A89" t="s">
        <v>160</v>
      </c>
      <c r="B89" t="s">
        <v>159</v>
      </c>
      <c r="C89" s="13">
        <v>67</v>
      </c>
      <c r="D89" s="13">
        <v>51</v>
      </c>
      <c r="E89" s="17"/>
      <c r="F89" s="13">
        <v>394</v>
      </c>
      <c r="G89" s="13">
        <v>285</v>
      </c>
      <c r="I89" s="13">
        <v>62</v>
      </c>
      <c r="J89" s="13">
        <v>53</v>
      </c>
      <c r="K89" s="17"/>
      <c r="L89" s="13">
        <v>299</v>
      </c>
      <c r="M89" s="13">
        <v>202</v>
      </c>
      <c r="O89" s="13">
        <v>73</v>
      </c>
      <c r="P89" s="13">
        <v>54</v>
      </c>
      <c r="Q89" s="17"/>
      <c r="R89" s="13">
        <v>570</v>
      </c>
      <c r="S89" s="13">
        <v>309</v>
      </c>
      <c r="U89" s="13">
        <v>84</v>
      </c>
      <c r="V89" s="13">
        <v>62</v>
      </c>
      <c r="W89" s="17"/>
      <c r="X89" s="13">
        <v>424</v>
      </c>
      <c r="Y89" s="13">
        <v>343</v>
      </c>
      <c r="AA89" s="13">
        <v>189</v>
      </c>
      <c r="AB89" s="13">
        <v>170</v>
      </c>
      <c r="AC89" s="17"/>
      <c r="AD89" s="13">
        <v>546</v>
      </c>
      <c r="AE89" s="13">
        <v>438</v>
      </c>
    </row>
    <row r="90" spans="1:31" x14ac:dyDescent="0.25">
      <c r="A90" t="s">
        <v>162</v>
      </c>
      <c r="B90" t="s">
        <v>161</v>
      </c>
      <c r="C90" s="13">
        <v>112</v>
      </c>
      <c r="D90" s="13">
        <v>89</v>
      </c>
      <c r="E90" s="17"/>
      <c r="F90" s="13">
        <v>147</v>
      </c>
      <c r="G90" s="13">
        <v>98</v>
      </c>
      <c r="I90" s="13">
        <v>59</v>
      </c>
      <c r="J90" s="13">
        <v>49</v>
      </c>
      <c r="K90" s="17"/>
      <c r="L90" s="13">
        <v>177</v>
      </c>
      <c r="M90" s="13">
        <v>124</v>
      </c>
      <c r="O90" s="13">
        <v>101</v>
      </c>
      <c r="P90" s="13">
        <v>89</v>
      </c>
      <c r="Q90" s="17"/>
      <c r="R90" s="13">
        <v>187</v>
      </c>
      <c r="S90" s="13">
        <v>134</v>
      </c>
      <c r="U90" s="13">
        <v>148</v>
      </c>
      <c r="V90" s="13">
        <v>138</v>
      </c>
      <c r="W90" s="17"/>
      <c r="X90" s="13">
        <v>234</v>
      </c>
      <c r="Y90" s="13">
        <v>167</v>
      </c>
      <c r="AA90" s="13">
        <v>135</v>
      </c>
      <c r="AB90" s="13">
        <v>112</v>
      </c>
      <c r="AC90" s="17"/>
      <c r="AD90" s="13">
        <v>157</v>
      </c>
      <c r="AE90" s="13">
        <v>110</v>
      </c>
    </row>
    <row r="91" spans="1:31" x14ac:dyDescent="0.25">
      <c r="A91" t="s">
        <v>252</v>
      </c>
      <c r="B91" t="s">
        <v>251</v>
      </c>
      <c r="C91" s="13">
        <v>0</v>
      </c>
      <c r="D91" s="13">
        <v>0</v>
      </c>
      <c r="E91" s="17"/>
      <c r="F91" s="14">
        <v>114</v>
      </c>
      <c r="G91" s="14">
        <v>27</v>
      </c>
      <c r="I91" s="13">
        <v>0</v>
      </c>
      <c r="J91" s="13">
        <v>0</v>
      </c>
      <c r="K91" s="17"/>
      <c r="L91" s="14">
        <v>118</v>
      </c>
      <c r="M91" s="14">
        <v>56</v>
      </c>
      <c r="O91" s="13">
        <v>0</v>
      </c>
      <c r="P91" s="13">
        <v>0</v>
      </c>
      <c r="Q91" s="17"/>
      <c r="R91" s="14">
        <v>122</v>
      </c>
      <c r="S91" s="14">
        <v>84</v>
      </c>
      <c r="U91" s="13">
        <v>0</v>
      </c>
      <c r="V91" s="13">
        <v>0</v>
      </c>
      <c r="W91" s="17"/>
      <c r="X91" s="14">
        <v>128</v>
      </c>
      <c r="Y91" s="14">
        <v>79</v>
      </c>
      <c r="AA91" s="13">
        <v>0</v>
      </c>
      <c r="AB91" s="13">
        <v>0</v>
      </c>
      <c r="AC91" s="17"/>
      <c r="AD91" s="14">
        <v>154</v>
      </c>
      <c r="AE91" s="14">
        <v>103</v>
      </c>
    </row>
    <row r="92" spans="1:31" x14ac:dyDescent="0.25">
      <c r="A92" t="s">
        <v>164</v>
      </c>
      <c r="B92" t="s">
        <v>163</v>
      </c>
      <c r="C92" s="13">
        <v>182</v>
      </c>
      <c r="D92" s="13">
        <v>147</v>
      </c>
      <c r="E92" s="17"/>
      <c r="F92" s="13">
        <v>470</v>
      </c>
      <c r="G92" s="13">
        <v>232</v>
      </c>
      <c r="I92" s="13">
        <v>266</v>
      </c>
      <c r="J92" s="13">
        <v>197</v>
      </c>
      <c r="K92" s="17"/>
      <c r="L92" s="13">
        <v>370</v>
      </c>
      <c r="M92" s="13">
        <v>163</v>
      </c>
      <c r="O92" s="13">
        <v>275</v>
      </c>
      <c r="P92" s="13">
        <v>220</v>
      </c>
      <c r="Q92" s="17"/>
      <c r="R92" s="13">
        <v>497</v>
      </c>
      <c r="S92" s="13">
        <v>265</v>
      </c>
      <c r="U92" s="13">
        <v>319</v>
      </c>
      <c r="V92" s="13">
        <v>266</v>
      </c>
      <c r="W92" s="17"/>
      <c r="X92" s="13">
        <v>490</v>
      </c>
      <c r="Y92" s="13">
        <v>293</v>
      </c>
      <c r="AA92" s="13">
        <v>324</v>
      </c>
      <c r="AB92" s="13">
        <v>265</v>
      </c>
      <c r="AC92" s="17"/>
      <c r="AD92" s="13">
        <v>538</v>
      </c>
      <c r="AE92" s="13">
        <v>336</v>
      </c>
    </row>
    <row r="93" spans="1:31" x14ac:dyDescent="0.25">
      <c r="A93" t="s">
        <v>166</v>
      </c>
      <c r="B93" t="s">
        <v>165</v>
      </c>
      <c r="C93" s="13">
        <v>79</v>
      </c>
      <c r="D93" s="13">
        <v>61</v>
      </c>
      <c r="E93" s="17"/>
      <c r="F93" s="13">
        <v>95</v>
      </c>
      <c r="G93" s="13">
        <v>59</v>
      </c>
      <c r="I93" s="13">
        <v>22</v>
      </c>
      <c r="J93" s="13">
        <v>12</v>
      </c>
      <c r="K93" s="17"/>
      <c r="L93" s="13">
        <v>93</v>
      </c>
      <c r="M93" s="13">
        <v>58</v>
      </c>
      <c r="O93" s="13">
        <v>11</v>
      </c>
      <c r="P93" s="13">
        <v>9</v>
      </c>
      <c r="Q93" s="17"/>
      <c r="R93" s="13">
        <v>40</v>
      </c>
      <c r="S93" s="13">
        <v>31</v>
      </c>
      <c r="U93" s="13">
        <v>9</v>
      </c>
      <c r="V93" s="13">
        <v>5</v>
      </c>
      <c r="W93" s="17"/>
      <c r="X93" s="13">
        <v>0</v>
      </c>
      <c r="Y93" s="13">
        <v>0</v>
      </c>
      <c r="AA93" s="13">
        <v>14</v>
      </c>
      <c r="AB93" s="13">
        <v>13</v>
      </c>
      <c r="AC93" s="17"/>
      <c r="AD93" s="13">
        <v>0</v>
      </c>
      <c r="AE93" s="13">
        <v>0</v>
      </c>
    </row>
    <row r="94" spans="1:31" x14ac:dyDescent="0.25">
      <c r="A94" t="s">
        <v>168</v>
      </c>
      <c r="B94" t="s">
        <v>167</v>
      </c>
      <c r="C94" s="13">
        <v>297</v>
      </c>
      <c r="D94" s="13">
        <v>240</v>
      </c>
      <c r="E94" s="17"/>
      <c r="F94" s="13">
        <v>101</v>
      </c>
      <c r="G94" s="13">
        <v>80</v>
      </c>
      <c r="I94" s="13">
        <v>354</v>
      </c>
      <c r="J94" s="13">
        <v>270</v>
      </c>
      <c r="K94" s="17"/>
      <c r="L94" s="13">
        <v>93</v>
      </c>
      <c r="M94" s="13">
        <v>71</v>
      </c>
      <c r="O94" s="13">
        <v>383</v>
      </c>
      <c r="P94" s="13">
        <v>271</v>
      </c>
      <c r="Q94" s="17"/>
      <c r="R94" s="13">
        <v>67</v>
      </c>
      <c r="S94" s="13">
        <v>61</v>
      </c>
      <c r="U94" s="13">
        <v>361</v>
      </c>
      <c r="V94" s="13">
        <v>302</v>
      </c>
      <c r="W94" s="17"/>
      <c r="X94" s="13">
        <v>71</v>
      </c>
      <c r="Y94" s="13">
        <v>61</v>
      </c>
      <c r="AA94" s="13">
        <v>463</v>
      </c>
      <c r="AB94" s="13">
        <v>327</v>
      </c>
      <c r="AC94" s="17"/>
      <c r="AD94" s="13">
        <v>95</v>
      </c>
      <c r="AE94" s="13">
        <v>78</v>
      </c>
    </row>
    <row r="95" spans="1:31" x14ac:dyDescent="0.25">
      <c r="A95" t="s">
        <v>170</v>
      </c>
      <c r="B95" t="s">
        <v>169</v>
      </c>
      <c r="C95" s="13">
        <v>175</v>
      </c>
      <c r="D95" s="13">
        <v>141</v>
      </c>
      <c r="E95" s="17"/>
      <c r="F95" s="13">
        <v>181</v>
      </c>
      <c r="G95" s="13">
        <v>32</v>
      </c>
      <c r="I95" s="13">
        <v>105</v>
      </c>
      <c r="J95" s="13">
        <v>88</v>
      </c>
      <c r="K95" s="17"/>
      <c r="L95" s="13">
        <v>293</v>
      </c>
      <c r="M95" s="13">
        <v>78</v>
      </c>
      <c r="O95" s="13">
        <v>84</v>
      </c>
      <c r="P95" s="13">
        <v>82</v>
      </c>
      <c r="Q95" s="17"/>
      <c r="R95" s="13">
        <v>309</v>
      </c>
      <c r="S95" s="13">
        <v>122</v>
      </c>
      <c r="U95" s="13">
        <v>66</v>
      </c>
      <c r="V95" s="13">
        <v>57</v>
      </c>
      <c r="W95" s="17"/>
      <c r="X95" s="13">
        <v>303</v>
      </c>
      <c r="Y95" s="13">
        <v>153</v>
      </c>
      <c r="AA95" s="13">
        <v>61</v>
      </c>
      <c r="AB95" s="13">
        <v>58</v>
      </c>
      <c r="AC95" s="17"/>
      <c r="AD95" s="13">
        <v>314</v>
      </c>
      <c r="AE95" s="13">
        <v>130</v>
      </c>
    </row>
    <row r="96" spans="1:31" x14ac:dyDescent="0.25">
      <c r="A96" t="s">
        <v>172</v>
      </c>
      <c r="B96" t="s">
        <v>171</v>
      </c>
      <c r="C96" s="13">
        <v>1165</v>
      </c>
      <c r="D96" s="13">
        <v>836</v>
      </c>
      <c r="E96" s="17"/>
      <c r="F96" s="13">
        <v>2706</v>
      </c>
      <c r="G96" s="13">
        <v>1191</v>
      </c>
      <c r="I96" s="13">
        <v>1215</v>
      </c>
      <c r="J96" s="13">
        <v>890</v>
      </c>
      <c r="K96" s="17"/>
      <c r="L96" s="13">
        <v>2905</v>
      </c>
      <c r="M96" s="13">
        <v>1181</v>
      </c>
      <c r="O96" s="13">
        <v>1392</v>
      </c>
      <c r="P96" s="13">
        <v>1053</v>
      </c>
      <c r="Q96" s="17"/>
      <c r="R96" s="13">
        <v>3287</v>
      </c>
      <c r="S96" s="13">
        <v>1468</v>
      </c>
      <c r="U96" s="13">
        <v>2063</v>
      </c>
      <c r="V96" s="13">
        <v>1727</v>
      </c>
      <c r="W96" s="17"/>
      <c r="X96" s="13">
        <v>3019</v>
      </c>
      <c r="Y96" s="13">
        <v>1509</v>
      </c>
      <c r="AA96" s="13">
        <v>2113</v>
      </c>
      <c r="AB96" s="13">
        <v>1722</v>
      </c>
      <c r="AC96" s="17"/>
      <c r="AD96" s="13">
        <v>2740</v>
      </c>
      <c r="AE96" s="13">
        <v>1446</v>
      </c>
    </row>
    <row r="97" spans="1:31" x14ac:dyDescent="0.25">
      <c r="A97" t="s">
        <v>174</v>
      </c>
      <c r="B97" t="s">
        <v>173</v>
      </c>
      <c r="C97" s="13">
        <v>177</v>
      </c>
      <c r="D97" s="13">
        <v>155</v>
      </c>
      <c r="E97" s="17"/>
      <c r="F97" s="13">
        <v>168</v>
      </c>
      <c r="G97" s="13">
        <v>116</v>
      </c>
      <c r="I97" s="13">
        <v>127</v>
      </c>
      <c r="J97" s="13">
        <v>117</v>
      </c>
      <c r="K97" s="17"/>
      <c r="L97" s="13">
        <v>172</v>
      </c>
      <c r="M97" s="13">
        <v>115</v>
      </c>
      <c r="O97" s="13">
        <v>72</v>
      </c>
      <c r="P97" s="13">
        <v>66</v>
      </c>
      <c r="Q97" s="17"/>
      <c r="R97" s="13">
        <v>246</v>
      </c>
      <c r="S97" s="13">
        <v>143</v>
      </c>
      <c r="U97" s="13">
        <v>121</v>
      </c>
      <c r="V97" s="13">
        <v>107</v>
      </c>
      <c r="W97" s="17"/>
      <c r="X97" s="13">
        <v>239</v>
      </c>
      <c r="Y97" s="13">
        <v>157</v>
      </c>
      <c r="AA97" s="13">
        <v>167</v>
      </c>
      <c r="AB97" s="13">
        <v>154</v>
      </c>
      <c r="AC97" s="17"/>
      <c r="AD97" s="13">
        <v>222</v>
      </c>
      <c r="AE97" s="13">
        <v>159</v>
      </c>
    </row>
    <row r="98" spans="1:31" x14ac:dyDescent="0.25">
      <c r="A98" t="s">
        <v>176</v>
      </c>
      <c r="B98" t="s">
        <v>175</v>
      </c>
      <c r="C98" s="13">
        <v>14</v>
      </c>
      <c r="D98" s="13">
        <v>11</v>
      </c>
      <c r="E98" s="17"/>
      <c r="F98" s="13">
        <v>0</v>
      </c>
      <c r="G98" s="13">
        <v>0</v>
      </c>
      <c r="I98" s="13">
        <v>10</v>
      </c>
      <c r="J98" s="13">
        <v>11</v>
      </c>
      <c r="K98" s="17"/>
      <c r="L98" s="13">
        <v>0</v>
      </c>
      <c r="M98" s="13">
        <v>0</v>
      </c>
      <c r="O98" s="13">
        <v>26</v>
      </c>
      <c r="P98" s="13">
        <v>19</v>
      </c>
      <c r="Q98" s="17"/>
      <c r="R98" s="13">
        <v>0</v>
      </c>
      <c r="S98" s="13">
        <v>0</v>
      </c>
      <c r="U98" s="13">
        <v>39</v>
      </c>
      <c r="V98" s="13">
        <v>37</v>
      </c>
      <c r="W98" s="17"/>
      <c r="X98" s="13">
        <v>0</v>
      </c>
      <c r="Y98" s="13">
        <v>0</v>
      </c>
      <c r="AA98" s="13">
        <v>37</v>
      </c>
      <c r="AB98" s="13">
        <v>26</v>
      </c>
      <c r="AC98" s="17"/>
      <c r="AD98" s="13">
        <v>0</v>
      </c>
      <c r="AE98" s="13">
        <v>0</v>
      </c>
    </row>
    <row r="99" spans="1:31" x14ac:dyDescent="0.25">
      <c r="A99" t="s">
        <v>254</v>
      </c>
      <c r="B99" t="s">
        <v>253</v>
      </c>
      <c r="C99" s="13">
        <v>0</v>
      </c>
      <c r="D99" s="13">
        <v>0</v>
      </c>
      <c r="E99" s="17"/>
      <c r="F99" s="14">
        <v>68</v>
      </c>
      <c r="G99" s="14">
        <v>28</v>
      </c>
      <c r="I99" s="13">
        <v>0</v>
      </c>
      <c r="J99" s="13">
        <v>0</v>
      </c>
      <c r="K99" s="17"/>
      <c r="L99" s="14">
        <v>73</v>
      </c>
      <c r="M99" s="14">
        <v>30</v>
      </c>
      <c r="O99" s="13">
        <v>0</v>
      </c>
      <c r="P99" s="13">
        <v>0</v>
      </c>
      <c r="Q99" s="17"/>
      <c r="R99" s="14">
        <v>73</v>
      </c>
      <c r="S99" s="14">
        <v>33</v>
      </c>
      <c r="U99" s="13">
        <v>0</v>
      </c>
      <c r="V99" s="13">
        <v>0</v>
      </c>
      <c r="W99" s="17"/>
      <c r="X99" s="14">
        <v>78</v>
      </c>
      <c r="Y99" s="14">
        <v>27</v>
      </c>
      <c r="AA99" s="13">
        <v>0</v>
      </c>
      <c r="AB99" s="13">
        <v>0</v>
      </c>
      <c r="AC99" s="17"/>
      <c r="AD99" s="14">
        <v>84</v>
      </c>
      <c r="AE99" s="14">
        <v>46</v>
      </c>
    </row>
    <row r="100" spans="1:31" x14ac:dyDescent="0.25">
      <c r="A100" t="s">
        <v>178</v>
      </c>
      <c r="B100" t="s">
        <v>177</v>
      </c>
      <c r="C100" s="13">
        <v>23</v>
      </c>
      <c r="D100" s="13">
        <v>12</v>
      </c>
      <c r="E100" s="17"/>
      <c r="F100" s="13">
        <v>28</v>
      </c>
      <c r="G100" s="13">
        <v>12</v>
      </c>
      <c r="I100" s="13">
        <v>13</v>
      </c>
      <c r="J100" s="13">
        <v>10</v>
      </c>
      <c r="K100" s="17"/>
      <c r="L100" s="13">
        <v>31</v>
      </c>
      <c r="M100" s="13">
        <v>12</v>
      </c>
      <c r="O100" s="13">
        <v>22</v>
      </c>
      <c r="P100" s="13">
        <v>19</v>
      </c>
      <c r="Q100" s="17"/>
      <c r="R100" s="13">
        <v>32</v>
      </c>
      <c r="S100" s="13">
        <v>15</v>
      </c>
      <c r="U100" s="13">
        <v>34</v>
      </c>
      <c r="V100" s="13">
        <v>21</v>
      </c>
      <c r="W100" s="17"/>
      <c r="X100" s="13">
        <v>54</v>
      </c>
      <c r="Y100" s="13">
        <v>31</v>
      </c>
      <c r="AA100" s="13">
        <v>17</v>
      </c>
      <c r="AB100" s="13">
        <v>16</v>
      </c>
      <c r="AC100" s="17"/>
      <c r="AD100" s="13">
        <v>60</v>
      </c>
      <c r="AE100" s="13">
        <v>40</v>
      </c>
    </row>
    <row r="101" spans="1:31" x14ac:dyDescent="0.25">
      <c r="A101" t="s">
        <v>180</v>
      </c>
      <c r="B101" t="s">
        <v>179</v>
      </c>
      <c r="C101" s="13">
        <v>108</v>
      </c>
      <c r="D101" s="13">
        <v>93</v>
      </c>
      <c r="E101" s="17"/>
      <c r="F101" s="13">
        <v>224</v>
      </c>
      <c r="G101" s="13">
        <v>96</v>
      </c>
      <c r="I101" s="13">
        <v>116</v>
      </c>
      <c r="J101" s="13">
        <v>95</v>
      </c>
      <c r="K101" s="17"/>
      <c r="L101" s="13">
        <v>261</v>
      </c>
      <c r="M101" s="13">
        <v>141</v>
      </c>
      <c r="O101" s="13">
        <v>164</v>
      </c>
      <c r="P101" s="13">
        <v>145</v>
      </c>
      <c r="Q101" s="17"/>
      <c r="R101" s="13">
        <v>229</v>
      </c>
      <c r="S101" s="13">
        <v>130</v>
      </c>
      <c r="U101" s="13">
        <v>137</v>
      </c>
      <c r="V101" s="13">
        <v>110</v>
      </c>
      <c r="W101" s="17"/>
      <c r="X101" s="13">
        <v>297</v>
      </c>
      <c r="Y101" s="13">
        <v>182</v>
      </c>
      <c r="AA101" s="13">
        <v>169</v>
      </c>
      <c r="AB101" s="13">
        <v>145</v>
      </c>
      <c r="AC101" s="17"/>
      <c r="AD101" s="13">
        <v>299</v>
      </c>
      <c r="AE101" s="13">
        <v>170</v>
      </c>
    </row>
    <row r="102" spans="1:31" x14ac:dyDescent="0.25">
      <c r="A102" t="s">
        <v>182</v>
      </c>
      <c r="B102" t="s">
        <v>181</v>
      </c>
      <c r="C102" s="13">
        <v>125</v>
      </c>
      <c r="D102" s="13">
        <v>104</v>
      </c>
      <c r="E102" s="17"/>
      <c r="F102" s="13">
        <v>263</v>
      </c>
      <c r="G102" s="13">
        <v>81</v>
      </c>
      <c r="I102" s="13">
        <v>178</v>
      </c>
      <c r="J102" s="13">
        <v>134</v>
      </c>
      <c r="K102" s="17"/>
      <c r="L102" s="13">
        <v>246</v>
      </c>
      <c r="M102" s="13">
        <v>44</v>
      </c>
      <c r="O102" s="13">
        <v>180</v>
      </c>
      <c r="P102" s="13">
        <v>158</v>
      </c>
      <c r="Q102" s="17"/>
      <c r="R102" s="13">
        <v>301</v>
      </c>
      <c r="S102" s="13">
        <v>62</v>
      </c>
      <c r="U102" s="13">
        <v>154</v>
      </c>
      <c r="V102" s="13">
        <v>135</v>
      </c>
      <c r="W102" s="17"/>
      <c r="X102" s="13">
        <v>322</v>
      </c>
      <c r="Y102" s="13">
        <v>62</v>
      </c>
      <c r="AA102" s="13">
        <v>249</v>
      </c>
      <c r="AB102" s="13">
        <v>205</v>
      </c>
      <c r="AC102" s="17"/>
      <c r="AD102" s="13">
        <v>295</v>
      </c>
      <c r="AE102" s="13">
        <v>112</v>
      </c>
    </row>
    <row r="103" spans="1:31" x14ac:dyDescent="0.25">
      <c r="A103" t="s">
        <v>184</v>
      </c>
      <c r="B103" t="s">
        <v>183</v>
      </c>
      <c r="C103" s="13">
        <v>48</v>
      </c>
      <c r="D103" s="13">
        <v>45</v>
      </c>
      <c r="E103" s="17"/>
      <c r="F103" s="13">
        <v>336</v>
      </c>
      <c r="G103" s="13">
        <v>40</v>
      </c>
      <c r="I103" s="13">
        <v>45</v>
      </c>
      <c r="J103" s="13">
        <v>40</v>
      </c>
      <c r="K103" s="17"/>
      <c r="L103" s="13">
        <v>404</v>
      </c>
      <c r="M103" s="13">
        <v>36</v>
      </c>
      <c r="O103" s="13">
        <v>22</v>
      </c>
      <c r="P103" s="13">
        <v>23</v>
      </c>
      <c r="Q103" s="17"/>
      <c r="R103" s="13">
        <v>419</v>
      </c>
      <c r="S103" s="13">
        <v>94</v>
      </c>
      <c r="U103" s="13">
        <v>30</v>
      </c>
      <c r="V103" s="13">
        <v>23</v>
      </c>
      <c r="W103" s="17"/>
      <c r="X103" s="13">
        <v>486</v>
      </c>
      <c r="Y103" s="13">
        <v>119</v>
      </c>
      <c r="AA103" s="13">
        <v>39</v>
      </c>
      <c r="AB103" s="13">
        <v>34</v>
      </c>
      <c r="AC103" s="17"/>
      <c r="AD103" s="13">
        <v>435</v>
      </c>
      <c r="AE103" s="13">
        <v>92</v>
      </c>
    </row>
    <row r="104" spans="1:31" x14ac:dyDescent="0.25">
      <c r="A104" t="s">
        <v>186</v>
      </c>
      <c r="B104" t="s">
        <v>185</v>
      </c>
      <c r="C104" s="13">
        <v>457</v>
      </c>
      <c r="D104" s="13">
        <v>338</v>
      </c>
      <c r="E104" s="17"/>
      <c r="F104" s="13">
        <v>1037</v>
      </c>
      <c r="G104" s="13">
        <v>400</v>
      </c>
      <c r="I104" s="13">
        <v>280</v>
      </c>
      <c r="J104" s="13">
        <v>219</v>
      </c>
      <c r="K104" s="17"/>
      <c r="L104" s="13">
        <v>910</v>
      </c>
      <c r="M104" s="13">
        <v>505</v>
      </c>
      <c r="O104" s="13">
        <v>547</v>
      </c>
      <c r="P104" s="13">
        <v>444</v>
      </c>
      <c r="Q104" s="17"/>
      <c r="R104" s="13">
        <v>1305</v>
      </c>
      <c r="S104" s="13">
        <v>743</v>
      </c>
      <c r="U104" s="13">
        <v>581</v>
      </c>
      <c r="V104" s="13">
        <v>512</v>
      </c>
      <c r="W104" s="17"/>
      <c r="X104" s="13">
        <v>1367</v>
      </c>
      <c r="Y104" s="13">
        <v>675</v>
      </c>
      <c r="AA104" s="13">
        <v>588</v>
      </c>
      <c r="AB104" s="13">
        <v>511</v>
      </c>
      <c r="AC104" s="17"/>
      <c r="AD104" s="13">
        <v>1320</v>
      </c>
      <c r="AE104" s="13">
        <v>521</v>
      </c>
    </row>
    <row r="105" spans="1:31" x14ac:dyDescent="0.25">
      <c r="A105" t="s">
        <v>188</v>
      </c>
      <c r="B105" t="s">
        <v>187</v>
      </c>
      <c r="C105" s="13">
        <v>204</v>
      </c>
      <c r="D105" s="13">
        <v>168</v>
      </c>
      <c r="E105" s="17"/>
      <c r="F105" s="13">
        <v>118</v>
      </c>
      <c r="G105" s="13">
        <v>59</v>
      </c>
      <c r="I105" s="13">
        <v>193</v>
      </c>
      <c r="J105" s="13">
        <v>143</v>
      </c>
      <c r="K105" s="17"/>
      <c r="L105" s="13">
        <v>169</v>
      </c>
      <c r="M105" s="13">
        <v>81</v>
      </c>
      <c r="O105" s="13">
        <v>149</v>
      </c>
      <c r="P105" s="13">
        <v>125</v>
      </c>
      <c r="Q105" s="17"/>
      <c r="R105" s="13">
        <v>172</v>
      </c>
      <c r="S105" s="13">
        <v>84</v>
      </c>
      <c r="U105" s="13">
        <v>171</v>
      </c>
      <c r="V105" s="13">
        <v>148</v>
      </c>
      <c r="W105" s="17"/>
      <c r="X105" s="13">
        <v>201</v>
      </c>
      <c r="Y105" s="13">
        <v>92</v>
      </c>
      <c r="AA105" s="13">
        <v>155</v>
      </c>
      <c r="AB105" s="13">
        <v>124</v>
      </c>
      <c r="AC105" s="17"/>
      <c r="AD105" s="13">
        <v>247</v>
      </c>
      <c r="AE105" s="13">
        <v>110</v>
      </c>
    </row>
    <row r="106" spans="1:31" x14ac:dyDescent="0.25">
      <c r="A106" t="s">
        <v>190</v>
      </c>
      <c r="B106" t="s">
        <v>189</v>
      </c>
      <c r="C106" s="13">
        <v>96</v>
      </c>
      <c r="D106" s="13">
        <v>65</v>
      </c>
      <c r="E106" s="17"/>
      <c r="F106" s="13">
        <v>190</v>
      </c>
      <c r="G106" s="13">
        <v>119</v>
      </c>
      <c r="I106" s="13">
        <v>191</v>
      </c>
      <c r="J106" s="13">
        <v>152</v>
      </c>
      <c r="K106" s="17"/>
      <c r="L106" s="13">
        <v>236</v>
      </c>
      <c r="M106" s="13">
        <v>155</v>
      </c>
      <c r="O106" s="13">
        <v>244</v>
      </c>
      <c r="P106" s="13">
        <v>190</v>
      </c>
      <c r="Q106" s="17"/>
      <c r="R106" s="13">
        <v>221</v>
      </c>
      <c r="S106" s="13">
        <v>142</v>
      </c>
      <c r="U106" s="13">
        <v>202</v>
      </c>
      <c r="V106" s="13">
        <v>156</v>
      </c>
      <c r="W106" s="17"/>
      <c r="X106" s="13">
        <v>287</v>
      </c>
      <c r="Y106" s="13">
        <v>203</v>
      </c>
      <c r="AA106" s="13">
        <v>247</v>
      </c>
      <c r="AB106" s="13">
        <v>207</v>
      </c>
      <c r="AC106" s="17"/>
      <c r="AD106" s="13">
        <v>209</v>
      </c>
      <c r="AE106" s="13">
        <v>124</v>
      </c>
    </row>
    <row r="107" spans="1:31" x14ac:dyDescent="0.25">
      <c r="A107" t="s">
        <v>192</v>
      </c>
      <c r="B107" t="s">
        <v>191</v>
      </c>
      <c r="C107" s="13">
        <v>232</v>
      </c>
      <c r="D107" s="13">
        <v>198</v>
      </c>
      <c r="E107" s="17"/>
      <c r="F107" s="13">
        <v>144</v>
      </c>
      <c r="G107" s="13">
        <v>92</v>
      </c>
      <c r="I107" s="13">
        <v>268</v>
      </c>
      <c r="J107" s="13">
        <v>243</v>
      </c>
      <c r="K107" s="17"/>
      <c r="L107" s="13">
        <v>185</v>
      </c>
      <c r="M107" s="13">
        <v>110</v>
      </c>
      <c r="O107" s="13">
        <v>262</v>
      </c>
      <c r="P107" s="13">
        <v>221</v>
      </c>
      <c r="Q107" s="17"/>
      <c r="R107" s="13">
        <v>196</v>
      </c>
      <c r="S107" s="13">
        <v>118</v>
      </c>
      <c r="U107" s="13">
        <v>273</v>
      </c>
      <c r="V107" s="13">
        <v>239</v>
      </c>
      <c r="W107" s="17"/>
      <c r="X107" s="13">
        <v>210</v>
      </c>
      <c r="Y107" s="13">
        <v>144</v>
      </c>
      <c r="AA107" s="13">
        <v>421</v>
      </c>
      <c r="AB107" s="13">
        <v>364</v>
      </c>
      <c r="AC107" s="17"/>
      <c r="AD107" s="13">
        <v>203</v>
      </c>
      <c r="AE107" s="13">
        <v>138</v>
      </c>
    </row>
    <row r="108" spans="1:31" x14ac:dyDescent="0.25">
      <c r="A108" t="s">
        <v>194</v>
      </c>
      <c r="B108" t="s">
        <v>193</v>
      </c>
      <c r="C108" s="13">
        <v>253</v>
      </c>
      <c r="D108" s="13">
        <v>199</v>
      </c>
      <c r="E108" s="17"/>
      <c r="F108" s="13">
        <v>865</v>
      </c>
      <c r="G108" s="13">
        <v>549</v>
      </c>
      <c r="I108" s="13">
        <v>212</v>
      </c>
      <c r="J108" s="13">
        <v>162</v>
      </c>
      <c r="K108" s="17"/>
      <c r="L108" s="13">
        <v>763</v>
      </c>
      <c r="M108" s="13">
        <v>522</v>
      </c>
      <c r="O108" s="13">
        <v>226</v>
      </c>
      <c r="P108" s="13">
        <v>185</v>
      </c>
      <c r="Q108" s="17"/>
      <c r="R108" s="13">
        <v>852</v>
      </c>
      <c r="S108" s="13">
        <v>581</v>
      </c>
      <c r="U108" s="13">
        <v>417</v>
      </c>
      <c r="V108" s="13">
        <v>356</v>
      </c>
      <c r="W108" s="17"/>
      <c r="X108" s="13">
        <v>898</v>
      </c>
      <c r="Y108" s="13">
        <v>680</v>
      </c>
      <c r="AA108" s="13">
        <v>401</v>
      </c>
      <c r="AB108" s="13">
        <v>339</v>
      </c>
      <c r="AC108" s="17"/>
      <c r="AD108" s="13">
        <v>842</v>
      </c>
      <c r="AE108" s="13">
        <v>676</v>
      </c>
    </row>
    <row r="109" spans="1:31" x14ac:dyDescent="0.25">
      <c r="A109" t="s">
        <v>196</v>
      </c>
      <c r="B109" t="s">
        <v>195</v>
      </c>
      <c r="C109" s="13">
        <v>85</v>
      </c>
      <c r="D109" s="13">
        <v>61</v>
      </c>
      <c r="E109" s="17"/>
      <c r="F109" s="13">
        <v>852</v>
      </c>
      <c r="G109" s="13">
        <v>469</v>
      </c>
      <c r="I109" s="13">
        <v>121</v>
      </c>
      <c r="J109" s="13">
        <v>90</v>
      </c>
      <c r="K109" s="17"/>
      <c r="L109" s="13">
        <v>865</v>
      </c>
      <c r="M109" s="13">
        <v>451</v>
      </c>
      <c r="O109" s="13">
        <v>158</v>
      </c>
      <c r="P109" s="13">
        <v>145</v>
      </c>
      <c r="Q109" s="17"/>
      <c r="R109" s="13">
        <v>819</v>
      </c>
      <c r="S109" s="13">
        <v>558</v>
      </c>
      <c r="U109" s="13">
        <v>191</v>
      </c>
      <c r="V109" s="13">
        <v>173</v>
      </c>
      <c r="W109" s="17"/>
      <c r="X109" s="13">
        <v>908</v>
      </c>
      <c r="Y109" s="13">
        <v>640</v>
      </c>
      <c r="AA109" s="13">
        <v>426</v>
      </c>
      <c r="AB109" s="13">
        <v>371</v>
      </c>
      <c r="AC109" s="17"/>
      <c r="AD109" s="13">
        <v>860</v>
      </c>
      <c r="AE109" s="13">
        <v>589</v>
      </c>
    </row>
    <row r="110" spans="1:31" x14ac:dyDescent="0.25">
      <c r="A110" t="s">
        <v>198</v>
      </c>
      <c r="B110" t="s">
        <v>197</v>
      </c>
      <c r="C110" s="13">
        <v>22</v>
      </c>
      <c r="D110" s="13">
        <v>12</v>
      </c>
      <c r="E110" s="17"/>
      <c r="F110" s="13">
        <v>383</v>
      </c>
      <c r="G110" s="13">
        <v>18</v>
      </c>
      <c r="I110" s="13">
        <v>36</v>
      </c>
      <c r="J110" s="13">
        <v>32</v>
      </c>
      <c r="K110" s="17"/>
      <c r="L110" s="13">
        <v>273</v>
      </c>
      <c r="M110" s="13">
        <v>17</v>
      </c>
      <c r="O110" s="13">
        <v>64</v>
      </c>
      <c r="P110" s="13">
        <v>49</v>
      </c>
      <c r="Q110" s="17"/>
      <c r="R110" s="13">
        <v>285</v>
      </c>
      <c r="S110" s="13">
        <v>26</v>
      </c>
      <c r="U110" s="13">
        <v>114</v>
      </c>
      <c r="V110" s="13">
        <v>85</v>
      </c>
      <c r="W110" s="17"/>
      <c r="X110" s="13">
        <v>384</v>
      </c>
      <c r="Y110" s="13">
        <v>213</v>
      </c>
      <c r="AA110" s="13">
        <v>134</v>
      </c>
      <c r="AB110" s="13">
        <v>109</v>
      </c>
      <c r="AC110" s="17"/>
      <c r="AD110" s="13">
        <v>404</v>
      </c>
      <c r="AE110" s="13">
        <v>213</v>
      </c>
    </row>
    <row r="111" spans="1:31" x14ac:dyDescent="0.25">
      <c r="A111" t="s">
        <v>200</v>
      </c>
      <c r="B111" t="s">
        <v>199</v>
      </c>
      <c r="C111" s="13">
        <v>60</v>
      </c>
      <c r="D111" s="13">
        <v>49</v>
      </c>
      <c r="E111" s="17"/>
      <c r="F111" s="13">
        <v>371</v>
      </c>
      <c r="G111" s="13">
        <v>225</v>
      </c>
      <c r="I111" s="13">
        <v>48</v>
      </c>
      <c r="J111" s="13">
        <v>39</v>
      </c>
      <c r="K111" s="17"/>
      <c r="L111" s="13">
        <v>332</v>
      </c>
      <c r="M111" s="13">
        <v>153</v>
      </c>
      <c r="O111" s="13">
        <v>59</v>
      </c>
      <c r="P111" s="13">
        <v>55</v>
      </c>
      <c r="Q111" s="17"/>
      <c r="R111" s="13">
        <v>326</v>
      </c>
      <c r="S111" s="13">
        <v>152</v>
      </c>
      <c r="U111" s="13">
        <v>43</v>
      </c>
      <c r="V111" s="13">
        <v>37</v>
      </c>
      <c r="W111" s="17"/>
      <c r="X111" s="13">
        <v>401</v>
      </c>
      <c r="Y111" s="13">
        <v>212</v>
      </c>
      <c r="AA111" s="13">
        <v>79</v>
      </c>
      <c r="AB111" s="13">
        <v>75</v>
      </c>
      <c r="AC111" s="17"/>
      <c r="AD111" s="13">
        <v>527</v>
      </c>
      <c r="AE111" s="13">
        <v>349</v>
      </c>
    </row>
    <row r="112" spans="1:31" x14ac:dyDescent="0.25">
      <c r="A112" t="s">
        <v>202</v>
      </c>
      <c r="B112" t="s">
        <v>201</v>
      </c>
      <c r="C112" s="13">
        <v>124</v>
      </c>
      <c r="D112" s="13">
        <v>102</v>
      </c>
      <c r="E112" s="17"/>
      <c r="F112" s="13">
        <v>174</v>
      </c>
      <c r="G112" s="13">
        <v>90</v>
      </c>
      <c r="I112" s="13">
        <v>124</v>
      </c>
      <c r="J112" s="13">
        <v>95</v>
      </c>
      <c r="K112" s="17"/>
      <c r="L112" s="13">
        <v>141</v>
      </c>
      <c r="M112" s="13">
        <v>78</v>
      </c>
      <c r="O112" s="13">
        <v>56</v>
      </c>
      <c r="P112" s="13">
        <v>47</v>
      </c>
      <c r="Q112" s="17"/>
      <c r="R112" s="13">
        <v>129</v>
      </c>
      <c r="S112" s="13">
        <v>70</v>
      </c>
      <c r="U112" s="13">
        <v>24</v>
      </c>
      <c r="V112" s="13">
        <v>20</v>
      </c>
      <c r="W112" s="17"/>
      <c r="X112" s="13">
        <v>190</v>
      </c>
      <c r="Y112" s="13">
        <v>120</v>
      </c>
      <c r="AA112" s="13">
        <v>30</v>
      </c>
      <c r="AB112" s="13">
        <v>26</v>
      </c>
      <c r="AC112" s="17"/>
      <c r="AD112" s="13">
        <v>217</v>
      </c>
      <c r="AE112" s="13">
        <v>128</v>
      </c>
    </row>
    <row r="113" spans="1:31" x14ac:dyDescent="0.25">
      <c r="A113" t="s">
        <v>204</v>
      </c>
      <c r="B113" t="s">
        <v>203</v>
      </c>
      <c r="C113" s="13">
        <v>114</v>
      </c>
      <c r="D113" s="13">
        <v>91</v>
      </c>
      <c r="E113" s="17"/>
      <c r="F113" s="13">
        <v>88</v>
      </c>
      <c r="G113" s="13">
        <v>34</v>
      </c>
      <c r="I113" s="13">
        <v>106</v>
      </c>
      <c r="J113" s="13">
        <v>90</v>
      </c>
      <c r="K113" s="17"/>
      <c r="L113" s="13">
        <v>112</v>
      </c>
      <c r="M113" s="13">
        <v>61</v>
      </c>
      <c r="O113" s="13">
        <v>72</v>
      </c>
      <c r="P113" s="13">
        <v>57</v>
      </c>
      <c r="Q113" s="17"/>
      <c r="R113" s="13">
        <v>124</v>
      </c>
      <c r="S113" s="13">
        <v>56</v>
      </c>
      <c r="U113" s="13">
        <v>98</v>
      </c>
      <c r="V113" s="13">
        <v>89</v>
      </c>
      <c r="W113" s="17"/>
      <c r="X113" s="13">
        <v>119</v>
      </c>
      <c r="Y113" s="13">
        <v>66</v>
      </c>
      <c r="AA113" s="13">
        <v>135</v>
      </c>
      <c r="AB113" s="13">
        <v>99</v>
      </c>
      <c r="AC113" s="17"/>
      <c r="AD113" s="13">
        <v>107</v>
      </c>
      <c r="AE113" s="13">
        <v>67</v>
      </c>
    </row>
    <row r="114" spans="1:31" x14ac:dyDescent="0.25">
      <c r="A114" t="s">
        <v>206</v>
      </c>
      <c r="B114" t="s">
        <v>205</v>
      </c>
      <c r="C114" s="13">
        <v>87</v>
      </c>
      <c r="D114" s="13">
        <v>70</v>
      </c>
      <c r="E114" s="17"/>
      <c r="F114" s="13">
        <v>132</v>
      </c>
      <c r="G114" s="13">
        <v>95</v>
      </c>
      <c r="I114" s="13">
        <v>79</v>
      </c>
      <c r="J114" s="13">
        <v>57</v>
      </c>
      <c r="K114" s="17"/>
      <c r="L114" s="13">
        <v>174</v>
      </c>
      <c r="M114" s="13">
        <v>109</v>
      </c>
      <c r="O114" s="13">
        <v>131</v>
      </c>
      <c r="P114" s="13">
        <v>105</v>
      </c>
      <c r="Q114" s="17"/>
      <c r="R114" s="13">
        <v>161</v>
      </c>
      <c r="S114" s="13">
        <v>122</v>
      </c>
      <c r="U114" s="13">
        <v>172</v>
      </c>
      <c r="V114" s="13">
        <v>150</v>
      </c>
      <c r="W114" s="17"/>
      <c r="X114" s="13">
        <v>140</v>
      </c>
      <c r="Y114" s="13">
        <v>87</v>
      </c>
      <c r="AA114" s="13">
        <v>106</v>
      </c>
      <c r="AB114" s="13">
        <v>88</v>
      </c>
      <c r="AC114" s="17"/>
      <c r="AD114" s="13">
        <v>84</v>
      </c>
      <c r="AE114" s="13">
        <v>56</v>
      </c>
    </row>
    <row r="115" spans="1:31" x14ac:dyDescent="0.25">
      <c r="A115" t="s">
        <v>208</v>
      </c>
      <c r="B115" t="s">
        <v>207</v>
      </c>
      <c r="C115" s="13">
        <v>129</v>
      </c>
      <c r="D115" s="13">
        <v>100</v>
      </c>
      <c r="E115" s="17"/>
      <c r="F115" s="13">
        <v>97</v>
      </c>
      <c r="G115" s="13">
        <v>36</v>
      </c>
      <c r="I115" s="13">
        <v>142</v>
      </c>
      <c r="J115" s="13">
        <v>112</v>
      </c>
      <c r="K115" s="17"/>
      <c r="L115" s="13">
        <v>138</v>
      </c>
      <c r="M115" s="13">
        <v>72</v>
      </c>
      <c r="O115" s="13">
        <v>96</v>
      </c>
      <c r="P115" s="13">
        <v>71</v>
      </c>
      <c r="Q115" s="17"/>
      <c r="R115" s="13">
        <v>87</v>
      </c>
      <c r="S115" s="13">
        <v>43</v>
      </c>
      <c r="U115" s="13">
        <v>83</v>
      </c>
      <c r="V115" s="13">
        <v>61</v>
      </c>
      <c r="W115" s="17"/>
      <c r="X115" s="13">
        <v>116</v>
      </c>
      <c r="Y115" s="13">
        <v>71</v>
      </c>
      <c r="AA115" s="13">
        <v>108</v>
      </c>
      <c r="AB115" s="13">
        <v>86</v>
      </c>
      <c r="AC115" s="17"/>
      <c r="AD115" s="13">
        <v>123</v>
      </c>
      <c r="AE115" s="13">
        <v>66</v>
      </c>
    </row>
    <row r="116" spans="1:31" x14ac:dyDescent="0.25">
      <c r="A116" t="s">
        <v>210</v>
      </c>
      <c r="B116" t="s">
        <v>209</v>
      </c>
      <c r="C116" s="13">
        <v>381</v>
      </c>
      <c r="D116" s="13">
        <v>317</v>
      </c>
      <c r="E116" s="17"/>
      <c r="F116" s="13">
        <v>385</v>
      </c>
      <c r="G116" s="13">
        <v>285</v>
      </c>
      <c r="I116" s="13">
        <v>426</v>
      </c>
      <c r="J116" s="13">
        <v>352</v>
      </c>
      <c r="K116" s="17"/>
      <c r="L116" s="13">
        <v>301</v>
      </c>
      <c r="M116" s="13">
        <v>236</v>
      </c>
      <c r="O116" s="13">
        <v>574</v>
      </c>
      <c r="P116" s="13">
        <v>489</v>
      </c>
      <c r="Q116" s="17"/>
      <c r="R116" s="13">
        <v>437</v>
      </c>
      <c r="S116" s="13">
        <v>335</v>
      </c>
      <c r="U116" s="13">
        <v>616</v>
      </c>
      <c r="V116" s="13">
        <v>523</v>
      </c>
      <c r="W116" s="17"/>
      <c r="X116" s="13">
        <v>177</v>
      </c>
      <c r="Y116" s="13">
        <v>126</v>
      </c>
      <c r="AA116" s="13">
        <v>1211</v>
      </c>
      <c r="AB116" s="13">
        <v>1114</v>
      </c>
      <c r="AC116" s="17"/>
      <c r="AD116" s="13">
        <v>430</v>
      </c>
      <c r="AE116" s="13">
        <v>340</v>
      </c>
    </row>
    <row r="117" spans="1:31" x14ac:dyDescent="0.25">
      <c r="A117" t="s">
        <v>212</v>
      </c>
      <c r="B117" t="s">
        <v>211</v>
      </c>
      <c r="C117" s="13">
        <v>298</v>
      </c>
      <c r="D117" s="13">
        <v>198</v>
      </c>
      <c r="E117" s="17"/>
      <c r="F117" s="13">
        <v>628</v>
      </c>
      <c r="G117" s="13">
        <v>238</v>
      </c>
      <c r="I117" s="13">
        <v>288</v>
      </c>
      <c r="J117" s="13">
        <v>219</v>
      </c>
      <c r="K117" s="17"/>
      <c r="L117" s="13">
        <v>608</v>
      </c>
      <c r="M117" s="13">
        <v>308</v>
      </c>
      <c r="O117" s="13">
        <v>316</v>
      </c>
      <c r="P117" s="13">
        <v>239</v>
      </c>
      <c r="Q117" s="17"/>
      <c r="R117" s="13">
        <v>745</v>
      </c>
      <c r="S117" s="13">
        <v>385</v>
      </c>
      <c r="U117" s="13">
        <v>266</v>
      </c>
      <c r="V117" s="13">
        <v>194</v>
      </c>
      <c r="W117" s="17"/>
      <c r="X117" s="13">
        <v>787</v>
      </c>
      <c r="Y117" s="13">
        <v>368</v>
      </c>
      <c r="AA117" s="13">
        <v>247</v>
      </c>
      <c r="AB117" s="13">
        <v>178</v>
      </c>
      <c r="AC117" s="17"/>
      <c r="AD117" s="13">
        <v>782</v>
      </c>
      <c r="AE117" s="13">
        <v>342</v>
      </c>
    </row>
    <row r="118" spans="1:31" x14ac:dyDescent="0.25">
      <c r="A118" t="s">
        <v>214</v>
      </c>
      <c r="B118" t="s">
        <v>213</v>
      </c>
      <c r="C118" s="13">
        <v>239</v>
      </c>
      <c r="D118" s="13">
        <v>174</v>
      </c>
      <c r="E118" s="17"/>
      <c r="F118" s="13">
        <v>1014</v>
      </c>
      <c r="G118" s="13">
        <v>456</v>
      </c>
      <c r="I118" s="13">
        <v>243</v>
      </c>
      <c r="J118" s="13">
        <v>194</v>
      </c>
      <c r="K118" s="17"/>
      <c r="L118" s="13">
        <v>993</v>
      </c>
      <c r="M118" s="13">
        <v>442</v>
      </c>
      <c r="O118" s="13">
        <v>303</v>
      </c>
      <c r="P118" s="13">
        <v>238</v>
      </c>
      <c r="Q118" s="17"/>
      <c r="R118" s="13">
        <v>1096</v>
      </c>
      <c r="S118" s="13">
        <v>394</v>
      </c>
      <c r="U118" s="13">
        <v>295</v>
      </c>
      <c r="V118" s="13">
        <v>246</v>
      </c>
      <c r="W118" s="17"/>
      <c r="X118" s="13">
        <v>1040</v>
      </c>
      <c r="Y118" s="13">
        <v>459</v>
      </c>
      <c r="AA118" s="13">
        <v>251</v>
      </c>
      <c r="AB118" s="13">
        <v>210</v>
      </c>
      <c r="AC118" s="17"/>
      <c r="AD118" s="13">
        <v>972</v>
      </c>
      <c r="AE118" s="13">
        <v>457</v>
      </c>
    </row>
    <row r="119" spans="1:31" x14ac:dyDescent="0.25">
      <c r="A119" t="s">
        <v>216</v>
      </c>
      <c r="B119" t="s">
        <v>215</v>
      </c>
      <c r="C119" s="13">
        <v>291</v>
      </c>
      <c r="D119" s="13">
        <v>236</v>
      </c>
      <c r="E119" s="17"/>
      <c r="F119" s="13">
        <v>499</v>
      </c>
      <c r="G119" s="13">
        <v>336</v>
      </c>
      <c r="I119" s="13">
        <v>386</v>
      </c>
      <c r="J119" s="13">
        <v>325</v>
      </c>
      <c r="K119" s="17"/>
      <c r="L119" s="13">
        <v>595</v>
      </c>
      <c r="M119" s="13">
        <v>391</v>
      </c>
      <c r="O119" s="13">
        <v>484</v>
      </c>
      <c r="P119" s="13">
        <v>389</v>
      </c>
      <c r="Q119" s="17"/>
      <c r="R119" s="13">
        <v>719</v>
      </c>
      <c r="S119" s="13">
        <v>390</v>
      </c>
      <c r="U119" s="13">
        <v>475</v>
      </c>
      <c r="V119" s="13">
        <v>402</v>
      </c>
      <c r="W119" s="17"/>
      <c r="X119" s="13">
        <v>833</v>
      </c>
      <c r="Y119" s="13">
        <v>571</v>
      </c>
      <c r="AA119" s="13">
        <v>440</v>
      </c>
      <c r="AB119" s="13">
        <v>354</v>
      </c>
      <c r="AC119" s="17"/>
      <c r="AD119" s="13">
        <v>991</v>
      </c>
      <c r="AE119" s="13">
        <v>663</v>
      </c>
    </row>
    <row r="120" spans="1:31" x14ac:dyDescent="0.25">
      <c r="A120" t="s">
        <v>218</v>
      </c>
      <c r="B120" t="s">
        <v>217</v>
      </c>
      <c r="C120" s="13">
        <v>230</v>
      </c>
      <c r="D120" s="13">
        <v>174</v>
      </c>
      <c r="E120" s="17"/>
      <c r="F120" s="13">
        <v>234</v>
      </c>
      <c r="G120" s="13">
        <v>146</v>
      </c>
      <c r="I120" s="13">
        <v>254</v>
      </c>
      <c r="J120" s="13">
        <v>199</v>
      </c>
      <c r="K120" s="17"/>
      <c r="L120" s="13">
        <v>326</v>
      </c>
      <c r="M120" s="13">
        <v>209</v>
      </c>
      <c r="O120" s="13">
        <v>164</v>
      </c>
      <c r="P120" s="13">
        <v>147</v>
      </c>
      <c r="Q120" s="17"/>
      <c r="R120" s="13">
        <v>420</v>
      </c>
      <c r="S120" s="13">
        <v>223</v>
      </c>
      <c r="U120" s="13">
        <v>242</v>
      </c>
      <c r="V120" s="13">
        <v>207</v>
      </c>
      <c r="W120" s="17"/>
      <c r="X120" s="13">
        <v>401</v>
      </c>
      <c r="Y120" s="13">
        <v>280</v>
      </c>
      <c r="AA120" s="13">
        <v>310</v>
      </c>
      <c r="AB120" s="13">
        <v>256</v>
      </c>
      <c r="AC120" s="17"/>
      <c r="AD120" s="13">
        <v>517</v>
      </c>
      <c r="AE120" s="13">
        <v>357</v>
      </c>
    </row>
    <row r="121" spans="1:31" x14ac:dyDescent="0.25">
      <c r="A121" t="s">
        <v>220</v>
      </c>
      <c r="B121" t="s">
        <v>219</v>
      </c>
      <c r="C121" s="13">
        <v>98</v>
      </c>
      <c r="D121" s="13">
        <v>71</v>
      </c>
      <c r="E121" s="17"/>
      <c r="F121" s="13">
        <v>60</v>
      </c>
      <c r="G121" s="13">
        <v>19</v>
      </c>
      <c r="I121" s="13">
        <v>91</v>
      </c>
      <c r="J121" s="13">
        <v>70</v>
      </c>
      <c r="K121" s="17"/>
      <c r="L121" s="13">
        <v>36</v>
      </c>
      <c r="M121" s="13">
        <v>24</v>
      </c>
      <c r="O121" s="13">
        <v>84</v>
      </c>
      <c r="P121" s="13">
        <v>68</v>
      </c>
      <c r="Q121" s="17"/>
      <c r="R121" s="13">
        <v>32</v>
      </c>
      <c r="S121" s="13">
        <v>13</v>
      </c>
      <c r="U121" s="13">
        <v>61</v>
      </c>
      <c r="V121" s="13">
        <v>53</v>
      </c>
      <c r="W121" s="17"/>
      <c r="X121" s="13">
        <v>4</v>
      </c>
      <c r="Y121" s="13">
        <v>1</v>
      </c>
      <c r="AA121" s="13">
        <v>70</v>
      </c>
      <c r="AB121" s="13">
        <v>50</v>
      </c>
      <c r="AC121" s="17"/>
      <c r="AD121" s="13">
        <v>10</v>
      </c>
      <c r="AE121" s="13">
        <v>6</v>
      </c>
    </row>
    <row r="122" spans="1:31" x14ac:dyDescent="0.25">
      <c r="A122" t="s">
        <v>222</v>
      </c>
      <c r="B122" t="s">
        <v>221</v>
      </c>
      <c r="C122" s="13">
        <v>5</v>
      </c>
      <c r="D122" s="13">
        <v>5</v>
      </c>
      <c r="E122" s="17"/>
      <c r="F122" s="13">
        <v>237</v>
      </c>
      <c r="G122" s="13">
        <v>143</v>
      </c>
      <c r="I122" s="13">
        <v>8</v>
      </c>
      <c r="J122" s="13">
        <v>6</v>
      </c>
      <c r="K122" s="17"/>
      <c r="L122" s="13">
        <v>251</v>
      </c>
      <c r="M122" s="13">
        <v>149</v>
      </c>
      <c r="O122" s="13">
        <v>60</v>
      </c>
      <c r="P122" s="13">
        <v>48</v>
      </c>
      <c r="Q122" s="17"/>
      <c r="R122" s="13">
        <v>252</v>
      </c>
      <c r="S122" s="13">
        <v>161</v>
      </c>
      <c r="U122" s="13">
        <v>55</v>
      </c>
      <c r="V122" s="13">
        <v>42</v>
      </c>
      <c r="W122" s="17"/>
      <c r="X122" s="13">
        <v>258</v>
      </c>
      <c r="Y122" s="13">
        <v>179</v>
      </c>
      <c r="AA122" s="13">
        <v>75</v>
      </c>
      <c r="AB122" s="13">
        <v>61</v>
      </c>
      <c r="AC122" s="17"/>
      <c r="AD122" s="13">
        <v>229</v>
      </c>
      <c r="AE122" s="13">
        <v>153</v>
      </c>
    </row>
    <row r="123" spans="1:31" x14ac:dyDescent="0.25">
      <c r="A123" t="s">
        <v>224</v>
      </c>
      <c r="B123" t="s">
        <v>223</v>
      </c>
      <c r="C123" s="13">
        <v>108</v>
      </c>
      <c r="D123" s="13">
        <v>93</v>
      </c>
      <c r="E123" s="17"/>
      <c r="F123" s="13">
        <v>153</v>
      </c>
      <c r="G123" s="13">
        <v>120</v>
      </c>
      <c r="I123" s="13">
        <v>118</v>
      </c>
      <c r="J123" s="13">
        <v>97</v>
      </c>
      <c r="K123" s="17"/>
      <c r="L123" s="13">
        <v>211</v>
      </c>
      <c r="M123" s="13">
        <v>137</v>
      </c>
      <c r="O123" s="13">
        <v>110</v>
      </c>
      <c r="P123" s="13">
        <v>106</v>
      </c>
      <c r="Q123" s="17"/>
      <c r="R123" s="13">
        <v>317</v>
      </c>
      <c r="S123" s="13">
        <v>213</v>
      </c>
      <c r="U123" s="13">
        <v>112</v>
      </c>
      <c r="V123" s="13">
        <v>95</v>
      </c>
      <c r="W123" s="17"/>
      <c r="X123" s="13">
        <v>249</v>
      </c>
      <c r="Y123" s="13">
        <v>166</v>
      </c>
      <c r="AA123" s="13">
        <v>118</v>
      </c>
      <c r="AB123" s="13">
        <v>100</v>
      </c>
      <c r="AC123" s="17"/>
      <c r="AD123" s="13">
        <v>241</v>
      </c>
      <c r="AE123" s="13">
        <v>174</v>
      </c>
    </row>
    <row r="124" spans="1:31" x14ac:dyDescent="0.25">
      <c r="B124" t="s">
        <v>270</v>
      </c>
      <c r="C124" s="13">
        <v>58560</v>
      </c>
      <c r="D124" s="13">
        <v>46457</v>
      </c>
      <c r="E124" s="17"/>
      <c r="F124" s="13">
        <v>89800</v>
      </c>
      <c r="G124" s="13">
        <v>46927</v>
      </c>
      <c r="I124" s="13">
        <v>59703</v>
      </c>
      <c r="J124" s="13">
        <v>47977</v>
      </c>
      <c r="K124" s="17"/>
      <c r="L124" s="13">
        <v>90866</v>
      </c>
      <c r="M124" s="13">
        <v>47237</v>
      </c>
      <c r="O124" s="13">
        <v>66462</v>
      </c>
      <c r="P124" s="13">
        <v>53958</v>
      </c>
      <c r="Q124" s="17"/>
      <c r="R124" s="13">
        <v>95035</v>
      </c>
      <c r="S124" s="13">
        <v>48916</v>
      </c>
      <c r="U124" s="13">
        <v>71811</v>
      </c>
      <c r="V124" s="13">
        <v>57998</v>
      </c>
      <c r="W124" s="17"/>
      <c r="X124" s="13">
        <v>100659</v>
      </c>
      <c r="Y124" s="13">
        <v>54733</v>
      </c>
      <c r="AA124" s="13">
        <v>75735</v>
      </c>
      <c r="AB124" s="13">
        <v>62303</v>
      </c>
      <c r="AC124" s="17"/>
      <c r="AD124" s="13">
        <v>100299</v>
      </c>
      <c r="AE124" s="13">
        <v>55729</v>
      </c>
    </row>
  </sheetData>
  <mergeCells count="15">
    <mergeCell ref="X2:Y2"/>
    <mergeCell ref="AA2:AB2"/>
    <mergeCell ref="AD2:AE2"/>
    <mergeCell ref="U2:V2"/>
    <mergeCell ref="R2:S2"/>
    <mergeCell ref="C1:G1"/>
    <mergeCell ref="I1:M1"/>
    <mergeCell ref="O1:S1"/>
    <mergeCell ref="U1:X1"/>
    <mergeCell ref="AA1:AE1"/>
    <mergeCell ref="O2:P2"/>
    <mergeCell ref="F2:G2"/>
    <mergeCell ref="C2:D2"/>
    <mergeCell ref="L2:M2"/>
    <mergeCell ref="I2:J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30</v>
      </c>
    </row>
    <row r="5" spans="1:66" x14ac:dyDescent="0.25">
      <c r="A5" t="s">
        <v>0</v>
      </c>
      <c r="B5" t="s">
        <v>31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34</v>
      </c>
      <c r="C10">
        <v>39</v>
      </c>
      <c r="D10">
        <v>67</v>
      </c>
      <c r="E10">
        <v>95</v>
      </c>
      <c r="F10">
        <v>59</v>
      </c>
      <c r="G10">
        <v>106</v>
      </c>
      <c r="H10">
        <v>18</v>
      </c>
      <c r="I10">
        <v>118</v>
      </c>
      <c r="J10">
        <v>88</v>
      </c>
      <c r="K10">
        <v>55</v>
      </c>
      <c r="L10">
        <v>30</v>
      </c>
      <c r="M10">
        <v>36</v>
      </c>
      <c r="N10">
        <f>SUM(B10:M10)</f>
        <v>745</v>
      </c>
      <c r="O10">
        <v>26</v>
      </c>
      <c r="P10">
        <v>42</v>
      </c>
      <c r="Q10">
        <v>66</v>
      </c>
      <c r="R10">
        <v>80</v>
      </c>
      <c r="S10">
        <v>53</v>
      </c>
      <c r="T10">
        <v>86</v>
      </c>
      <c r="U10">
        <v>20</v>
      </c>
      <c r="V10">
        <v>77</v>
      </c>
      <c r="W10">
        <v>77</v>
      </c>
      <c r="X10">
        <v>51</v>
      </c>
      <c r="Y10">
        <v>40</v>
      </c>
      <c r="Z10">
        <v>21</v>
      </c>
      <c r="AA10">
        <f>SUM(O10:Z10)</f>
        <v>639</v>
      </c>
      <c r="AB10">
        <v>25</v>
      </c>
      <c r="AC10">
        <v>32</v>
      </c>
      <c r="AD10">
        <v>45</v>
      </c>
      <c r="AE10">
        <v>61</v>
      </c>
      <c r="AF10">
        <v>53</v>
      </c>
      <c r="AG10">
        <v>66</v>
      </c>
      <c r="AH10">
        <v>77</v>
      </c>
      <c r="AI10">
        <v>51</v>
      </c>
      <c r="AJ10">
        <v>85</v>
      </c>
      <c r="AK10">
        <v>53</v>
      </c>
      <c r="AL10">
        <v>37</v>
      </c>
      <c r="AM10">
        <v>27</v>
      </c>
      <c r="AN10">
        <f>SUM(AB10:AM10)</f>
        <v>612</v>
      </c>
      <c r="AO10">
        <v>30</v>
      </c>
      <c r="AP10">
        <v>24</v>
      </c>
      <c r="AQ10">
        <v>55</v>
      </c>
      <c r="AR10">
        <v>53</v>
      </c>
      <c r="AS10">
        <v>48</v>
      </c>
      <c r="AT10">
        <v>54</v>
      </c>
      <c r="AU10">
        <v>20</v>
      </c>
      <c r="AV10">
        <v>99</v>
      </c>
      <c r="AW10">
        <v>57</v>
      </c>
      <c r="AX10">
        <v>72</v>
      </c>
      <c r="AY10">
        <v>46</v>
      </c>
      <c r="AZ10">
        <v>28</v>
      </c>
      <c r="BA10">
        <f>SUM(AO10:AZ10)</f>
        <v>586</v>
      </c>
      <c r="BB10">
        <v>27</v>
      </c>
      <c r="BC10">
        <v>34</v>
      </c>
      <c r="BD10">
        <v>61</v>
      </c>
      <c r="BE10">
        <v>83</v>
      </c>
      <c r="BF10">
        <v>36</v>
      </c>
      <c r="BG10">
        <v>48</v>
      </c>
      <c r="BH10">
        <v>42</v>
      </c>
      <c r="BI10">
        <v>96</v>
      </c>
      <c r="BJ10">
        <v>85</v>
      </c>
      <c r="BK10">
        <v>35</v>
      </c>
      <c r="BL10">
        <v>28</v>
      </c>
      <c r="BM10">
        <v>17</v>
      </c>
      <c r="BN10">
        <f>SUM(BB10:BM10)</f>
        <v>592</v>
      </c>
    </row>
    <row r="11" spans="1:66" x14ac:dyDescent="0.25">
      <c r="A11" t="s">
        <v>8</v>
      </c>
      <c r="B11">
        <v>34</v>
      </c>
      <c r="C11">
        <v>39</v>
      </c>
      <c r="D11">
        <v>67</v>
      </c>
      <c r="E11">
        <v>95</v>
      </c>
      <c r="F11">
        <v>59</v>
      </c>
      <c r="G11">
        <v>106</v>
      </c>
      <c r="H11">
        <v>18</v>
      </c>
      <c r="I11">
        <v>118</v>
      </c>
      <c r="J11">
        <v>88</v>
      </c>
      <c r="K11">
        <v>55</v>
      </c>
      <c r="L11">
        <v>30</v>
      </c>
      <c r="M11">
        <v>36</v>
      </c>
      <c r="N11">
        <f t="shared" ref="N11:N16" si="0">SUM(B11:M11)</f>
        <v>745</v>
      </c>
      <c r="O11">
        <v>26</v>
      </c>
      <c r="P11">
        <v>42</v>
      </c>
      <c r="Q11">
        <v>66</v>
      </c>
      <c r="R11">
        <v>80</v>
      </c>
      <c r="S11">
        <v>53</v>
      </c>
      <c r="T11">
        <v>86</v>
      </c>
      <c r="U11">
        <v>20</v>
      </c>
      <c r="V11">
        <v>77</v>
      </c>
      <c r="W11">
        <v>77</v>
      </c>
      <c r="X11">
        <v>51</v>
      </c>
      <c r="Y11">
        <v>40</v>
      </c>
      <c r="Z11">
        <v>21</v>
      </c>
      <c r="AA11">
        <f t="shared" ref="AA11:AA16" si="1">SUM(O11:Z11)</f>
        <v>639</v>
      </c>
      <c r="AB11">
        <v>25</v>
      </c>
      <c r="AC11">
        <v>32</v>
      </c>
      <c r="AD11">
        <v>45</v>
      </c>
      <c r="AE11">
        <v>61</v>
      </c>
      <c r="AF11">
        <v>53</v>
      </c>
      <c r="AG11">
        <v>66</v>
      </c>
      <c r="AH11">
        <v>77</v>
      </c>
      <c r="AI11">
        <v>51</v>
      </c>
      <c r="AJ11">
        <v>85</v>
      </c>
      <c r="AK11">
        <v>53</v>
      </c>
      <c r="AL11">
        <v>37</v>
      </c>
      <c r="AM11">
        <v>27</v>
      </c>
      <c r="AN11">
        <f t="shared" ref="AN11:AN16" si="2">SUM(AB11:AM11)</f>
        <v>612</v>
      </c>
      <c r="AO11">
        <v>30</v>
      </c>
      <c r="AP11">
        <v>24</v>
      </c>
      <c r="AQ11">
        <v>55</v>
      </c>
      <c r="AR11">
        <v>53</v>
      </c>
      <c r="AS11">
        <v>48</v>
      </c>
      <c r="AT11">
        <v>54</v>
      </c>
      <c r="AU11">
        <v>20</v>
      </c>
      <c r="AV11">
        <v>99</v>
      </c>
      <c r="AW11">
        <v>57</v>
      </c>
      <c r="AX11">
        <v>72</v>
      </c>
      <c r="AY11">
        <v>46</v>
      </c>
      <c r="AZ11">
        <v>28</v>
      </c>
      <c r="BA11">
        <f t="shared" ref="BA11:BA16" si="3">SUM(AO11:AZ11)</f>
        <v>586</v>
      </c>
      <c r="BB11">
        <v>27</v>
      </c>
      <c r="BC11">
        <v>34</v>
      </c>
      <c r="BD11">
        <v>61</v>
      </c>
      <c r="BE11">
        <v>83</v>
      </c>
      <c r="BF11">
        <v>36</v>
      </c>
      <c r="BG11">
        <v>48</v>
      </c>
      <c r="BH11">
        <v>42</v>
      </c>
      <c r="BI11">
        <v>96</v>
      </c>
      <c r="BJ11">
        <v>85</v>
      </c>
      <c r="BK11">
        <v>35</v>
      </c>
      <c r="BL11">
        <v>28</v>
      </c>
      <c r="BM11">
        <v>17</v>
      </c>
      <c r="BN11">
        <f t="shared" ref="BN11:BN16" si="4">SUM(BB11:BM11)</f>
        <v>592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2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f t="shared" si="0"/>
        <v>5</v>
      </c>
      <c r="O12">
        <v>0</v>
      </c>
      <c r="P12">
        <v>1</v>
      </c>
      <c r="Q12">
        <v>0</v>
      </c>
      <c r="R12">
        <v>0</v>
      </c>
      <c r="S12">
        <v>0</v>
      </c>
      <c r="T12">
        <v>1</v>
      </c>
      <c r="U12">
        <v>1</v>
      </c>
      <c r="V12">
        <v>2</v>
      </c>
      <c r="W12">
        <v>0</v>
      </c>
      <c r="X12">
        <v>0</v>
      </c>
      <c r="Y12">
        <v>0</v>
      </c>
      <c r="Z12">
        <v>0</v>
      </c>
      <c r="AA12">
        <f t="shared" si="1"/>
        <v>5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0</v>
      </c>
      <c r="AJ12">
        <v>2</v>
      </c>
      <c r="AK12">
        <v>1</v>
      </c>
      <c r="AL12">
        <v>0</v>
      </c>
      <c r="AM12">
        <v>0</v>
      </c>
      <c r="AN12">
        <f t="shared" si="2"/>
        <v>5</v>
      </c>
      <c r="AO12">
        <v>0</v>
      </c>
      <c r="AP12">
        <v>1</v>
      </c>
      <c r="AQ12">
        <v>2</v>
      </c>
      <c r="AR12">
        <v>0</v>
      </c>
      <c r="AS12">
        <v>0</v>
      </c>
      <c r="AT12">
        <v>1</v>
      </c>
      <c r="AU12">
        <v>0</v>
      </c>
      <c r="AV12">
        <v>2</v>
      </c>
      <c r="AW12">
        <v>0</v>
      </c>
      <c r="AX12">
        <v>2</v>
      </c>
      <c r="AY12">
        <v>5</v>
      </c>
      <c r="AZ12">
        <v>0</v>
      </c>
      <c r="BA12">
        <f t="shared" si="3"/>
        <v>13</v>
      </c>
      <c r="BB12">
        <v>2</v>
      </c>
      <c r="BC12">
        <v>0</v>
      </c>
      <c r="BD12">
        <v>0</v>
      </c>
      <c r="BE12">
        <v>1</v>
      </c>
      <c r="BF12">
        <v>1</v>
      </c>
      <c r="BG12">
        <v>0</v>
      </c>
      <c r="BH12">
        <v>1</v>
      </c>
      <c r="BI12">
        <v>1</v>
      </c>
      <c r="BJ12">
        <v>3</v>
      </c>
      <c r="BK12">
        <v>1</v>
      </c>
      <c r="BL12">
        <v>0</v>
      </c>
      <c r="BM12">
        <v>0</v>
      </c>
      <c r="BN12">
        <f t="shared" si="4"/>
        <v>10</v>
      </c>
    </row>
    <row r="13" spans="1:66" x14ac:dyDescent="0.25">
      <c r="A13" t="s">
        <v>10</v>
      </c>
      <c r="B13">
        <v>24</v>
      </c>
      <c r="C13">
        <v>41</v>
      </c>
      <c r="D13">
        <v>62</v>
      </c>
      <c r="E13">
        <v>77</v>
      </c>
      <c r="F13">
        <v>57</v>
      </c>
      <c r="G13">
        <v>82</v>
      </c>
      <c r="H13">
        <v>17</v>
      </c>
      <c r="I13">
        <v>110</v>
      </c>
      <c r="J13">
        <v>69</v>
      </c>
      <c r="K13">
        <v>41</v>
      </c>
      <c r="L13">
        <v>18</v>
      </c>
      <c r="M13">
        <v>31</v>
      </c>
      <c r="N13">
        <f t="shared" si="0"/>
        <v>629</v>
      </c>
      <c r="O13">
        <v>20</v>
      </c>
      <c r="P13">
        <v>29</v>
      </c>
      <c r="Q13">
        <v>56</v>
      </c>
      <c r="R13">
        <v>69</v>
      </c>
      <c r="S13">
        <v>53</v>
      </c>
      <c r="T13">
        <v>73</v>
      </c>
      <c r="U13">
        <v>20</v>
      </c>
      <c r="V13">
        <v>84</v>
      </c>
      <c r="W13">
        <v>43</v>
      </c>
      <c r="X13">
        <v>51</v>
      </c>
      <c r="Y13">
        <v>34</v>
      </c>
      <c r="Z13">
        <v>16</v>
      </c>
      <c r="AA13">
        <f t="shared" si="1"/>
        <v>548</v>
      </c>
      <c r="AB13">
        <v>23</v>
      </c>
      <c r="AC13">
        <v>16</v>
      </c>
      <c r="AD13">
        <v>45</v>
      </c>
      <c r="AE13">
        <v>56</v>
      </c>
      <c r="AF13">
        <v>48</v>
      </c>
      <c r="AG13">
        <v>51</v>
      </c>
      <c r="AH13">
        <v>57</v>
      </c>
      <c r="AI13">
        <v>32</v>
      </c>
      <c r="AJ13">
        <v>74</v>
      </c>
      <c r="AK13">
        <v>40</v>
      </c>
      <c r="AL13">
        <v>30</v>
      </c>
      <c r="AM13">
        <v>27</v>
      </c>
      <c r="AN13">
        <f t="shared" si="2"/>
        <v>499</v>
      </c>
      <c r="AO13">
        <v>18</v>
      </c>
      <c r="AP13">
        <v>17</v>
      </c>
      <c r="AQ13">
        <v>50</v>
      </c>
      <c r="AR13">
        <v>41</v>
      </c>
      <c r="AS13">
        <v>38</v>
      </c>
      <c r="AT13">
        <v>35</v>
      </c>
      <c r="AU13">
        <v>35</v>
      </c>
      <c r="AV13">
        <v>74</v>
      </c>
      <c r="AW13">
        <v>53</v>
      </c>
      <c r="AX13">
        <v>54</v>
      </c>
      <c r="AY13">
        <v>35</v>
      </c>
      <c r="AZ13">
        <v>18</v>
      </c>
      <c r="BA13">
        <f t="shared" si="3"/>
        <v>468</v>
      </c>
      <c r="BB13">
        <v>28</v>
      </c>
      <c r="BC13">
        <v>25</v>
      </c>
      <c r="BD13">
        <v>57</v>
      </c>
      <c r="BE13">
        <v>67</v>
      </c>
      <c r="BF13">
        <v>37</v>
      </c>
      <c r="BG13">
        <v>36</v>
      </c>
      <c r="BH13">
        <v>32</v>
      </c>
      <c r="BI13">
        <v>91</v>
      </c>
      <c r="BJ13">
        <v>65</v>
      </c>
      <c r="BK13">
        <v>35</v>
      </c>
      <c r="BL13">
        <v>24</v>
      </c>
      <c r="BM13">
        <v>12</v>
      </c>
      <c r="BN13">
        <f t="shared" si="4"/>
        <v>509</v>
      </c>
    </row>
    <row r="14" spans="1:66" x14ac:dyDescent="0.25">
      <c r="A14" t="s">
        <v>11</v>
      </c>
      <c r="B14">
        <v>15</v>
      </c>
      <c r="C14">
        <v>34</v>
      </c>
      <c r="D14">
        <v>30</v>
      </c>
      <c r="E14">
        <v>27</v>
      </c>
      <c r="F14">
        <v>29</v>
      </c>
      <c r="G14">
        <v>42</v>
      </c>
      <c r="H14">
        <v>10</v>
      </c>
      <c r="I14">
        <v>72</v>
      </c>
      <c r="J14">
        <v>35</v>
      </c>
      <c r="K14">
        <v>29</v>
      </c>
      <c r="L14">
        <v>12</v>
      </c>
      <c r="M14">
        <v>20</v>
      </c>
      <c r="N14">
        <f t="shared" si="0"/>
        <v>355</v>
      </c>
      <c r="O14">
        <v>18</v>
      </c>
      <c r="P14">
        <v>26</v>
      </c>
      <c r="Q14">
        <v>31</v>
      </c>
      <c r="R14">
        <v>39</v>
      </c>
      <c r="S14">
        <v>29</v>
      </c>
      <c r="T14">
        <v>50</v>
      </c>
      <c r="U14">
        <v>16</v>
      </c>
      <c r="V14">
        <v>64</v>
      </c>
      <c r="W14">
        <v>32</v>
      </c>
      <c r="X14">
        <v>29</v>
      </c>
      <c r="Y14">
        <v>28</v>
      </c>
      <c r="Z14">
        <v>15</v>
      </c>
      <c r="AA14">
        <f t="shared" si="1"/>
        <v>377</v>
      </c>
      <c r="AB14">
        <v>21</v>
      </c>
      <c r="AC14">
        <v>11</v>
      </c>
      <c r="AD14">
        <v>27</v>
      </c>
      <c r="AE14">
        <v>29</v>
      </c>
      <c r="AF14">
        <v>30</v>
      </c>
      <c r="AG14">
        <v>39</v>
      </c>
      <c r="AH14">
        <v>22</v>
      </c>
      <c r="AI14">
        <v>21</v>
      </c>
      <c r="AJ14">
        <v>62</v>
      </c>
      <c r="AK14">
        <v>31</v>
      </c>
      <c r="AL14">
        <v>26</v>
      </c>
      <c r="AM14">
        <v>21</v>
      </c>
      <c r="AN14">
        <f t="shared" si="2"/>
        <v>340</v>
      </c>
      <c r="AO14">
        <v>9</v>
      </c>
      <c r="AP14">
        <v>16</v>
      </c>
      <c r="AQ14">
        <v>28</v>
      </c>
      <c r="AR14">
        <v>23</v>
      </c>
      <c r="AS14">
        <v>27</v>
      </c>
      <c r="AT14">
        <v>25</v>
      </c>
      <c r="AU14">
        <v>21</v>
      </c>
      <c r="AV14">
        <v>33</v>
      </c>
      <c r="AW14">
        <v>32</v>
      </c>
      <c r="AX14">
        <v>31</v>
      </c>
      <c r="AY14">
        <v>27</v>
      </c>
      <c r="AZ14">
        <v>15</v>
      </c>
      <c r="BA14">
        <f t="shared" si="3"/>
        <v>287</v>
      </c>
      <c r="BB14">
        <v>24</v>
      </c>
      <c r="BC14">
        <v>18</v>
      </c>
      <c r="BD14">
        <v>37</v>
      </c>
      <c r="BE14">
        <v>40</v>
      </c>
      <c r="BF14">
        <v>26</v>
      </c>
      <c r="BG14">
        <v>22</v>
      </c>
      <c r="BH14">
        <v>18</v>
      </c>
      <c r="BI14">
        <v>45</v>
      </c>
      <c r="BJ14">
        <v>41</v>
      </c>
      <c r="BK14">
        <v>25</v>
      </c>
      <c r="BL14">
        <v>17</v>
      </c>
      <c r="BM14">
        <v>8</v>
      </c>
      <c r="BN14">
        <f t="shared" si="4"/>
        <v>321</v>
      </c>
    </row>
    <row r="15" spans="1:66" x14ac:dyDescent="0.25">
      <c r="A15" t="s">
        <v>12</v>
      </c>
      <c r="B15">
        <v>9</v>
      </c>
      <c r="C15">
        <v>7</v>
      </c>
      <c r="D15">
        <v>32</v>
      </c>
      <c r="E15">
        <v>50</v>
      </c>
      <c r="F15">
        <v>28</v>
      </c>
      <c r="G15">
        <v>40</v>
      </c>
      <c r="H15">
        <v>7</v>
      </c>
      <c r="I15">
        <v>38</v>
      </c>
      <c r="J15">
        <v>34</v>
      </c>
      <c r="K15">
        <v>12</v>
      </c>
      <c r="L15">
        <v>6</v>
      </c>
      <c r="M15">
        <v>11</v>
      </c>
      <c r="N15">
        <f t="shared" si="0"/>
        <v>274</v>
      </c>
      <c r="O15">
        <v>2</v>
      </c>
      <c r="P15">
        <v>3</v>
      </c>
      <c r="Q15">
        <v>25</v>
      </c>
      <c r="R15">
        <v>30</v>
      </c>
      <c r="S15">
        <v>24</v>
      </c>
      <c r="T15">
        <v>23</v>
      </c>
      <c r="U15">
        <v>4</v>
      </c>
      <c r="V15">
        <v>20</v>
      </c>
      <c r="W15">
        <v>11</v>
      </c>
      <c r="X15">
        <v>22</v>
      </c>
      <c r="Y15">
        <v>6</v>
      </c>
      <c r="Z15">
        <v>1</v>
      </c>
      <c r="AA15">
        <f t="shared" si="1"/>
        <v>171</v>
      </c>
      <c r="AB15">
        <v>2</v>
      </c>
      <c r="AC15">
        <v>5</v>
      </c>
      <c r="AD15">
        <v>18</v>
      </c>
      <c r="AE15">
        <v>27</v>
      </c>
      <c r="AF15">
        <v>18</v>
      </c>
      <c r="AG15">
        <v>12</v>
      </c>
      <c r="AH15">
        <v>35</v>
      </c>
      <c r="AI15">
        <v>11</v>
      </c>
      <c r="AJ15">
        <v>12</v>
      </c>
      <c r="AK15">
        <v>9</v>
      </c>
      <c r="AL15">
        <v>4</v>
      </c>
      <c r="AM15">
        <v>6</v>
      </c>
      <c r="AN15">
        <f t="shared" si="2"/>
        <v>159</v>
      </c>
      <c r="AO15">
        <v>9</v>
      </c>
      <c r="AP15">
        <v>1</v>
      </c>
      <c r="AQ15">
        <v>22</v>
      </c>
      <c r="AR15">
        <v>18</v>
      </c>
      <c r="AS15">
        <v>11</v>
      </c>
      <c r="AT15">
        <v>10</v>
      </c>
      <c r="AU15">
        <v>14</v>
      </c>
      <c r="AV15">
        <v>41</v>
      </c>
      <c r="AW15">
        <v>21</v>
      </c>
      <c r="AX15">
        <v>23</v>
      </c>
      <c r="AY15">
        <v>8</v>
      </c>
      <c r="AZ15">
        <v>3</v>
      </c>
      <c r="BA15">
        <f t="shared" si="3"/>
        <v>181</v>
      </c>
      <c r="BB15">
        <v>4</v>
      </c>
      <c r="BC15">
        <v>7</v>
      </c>
      <c r="BD15">
        <v>20</v>
      </c>
      <c r="BE15">
        <v>27</v>
      </c>
      <c r="BF15">
        <v>11</v>
      </c>
      <c r="BG15">
        <v>14</v>
      </c>
      <c r="BH15">
        <v>14</v>
      </c>
      <c r="BI15">
        <v>46</v>
      </c>
      <c r="BJ15">
        <v>24</v>
      </c>
      <c r="BK15">
        <v>10</v>
      </c>
      <c r="BL15">
        <v>7</v>
      </c>
      <c r="BM15">
        <v>4</v>
      </c>
      <c r="BN15">
        <f t="shared" si="4"/>
        <v>188</v>
      </c>
    </row>
    <row r="16" spans="1:66" x14ac:dyDescent="0.25">
      <c r="A16" t="s">
        <v>13</v>
      </c>
      <c r="B16">
        <v>5</v>
      </c>
      <c r="C16">
        <v>1</v>
      </c>
      <c r="D16">
        <v>6</v>
      </c>
      <c r="E16">
        <v>14</v>
      </c>
      <c r="F16">
        <v>8</v>
      </c>
      <c r="G16">
        <v>18</v>
      </c>
      <c r="H16">
        <v>9</v>
      </c>
      <c r="I16">
        <v>11</v>
      </c>
      <c r="J16">
        <v>20</v>
      </c>
      <c r="K16">
        <v>15</v>
      </c>
      <c r="L16">
        <v>7</v>
      </c>
      <c r="M16">
        <v>8</v>
      </c>
      <c r="N16">
        <f t="shared" si="0"/>
        <v>122</v>
      </c>
      <c r="O16">
        <v>5</v>
      </c>
      <c r="P16">
        <v>18</v>
      </c>
      <c r="Q16">
        <v>10</v>
      </c>
      <c r="R16">
        <v>14</v>
      </c>
      <c r="S16">
        <v>5</v>
      </c>
      <c r="T16">
        <v>9</v>
      </c>
      <c r="U16">
        <v>5</v>
      </c>
      <c r="V16">
        <v>16</v>
      </c>
      <c r="W16">
        <v>8</v>
      </c>
      <c r="X16">
        <v>3</v>
      </c>
      <c r="Y16">
        <v>9</v>
      </c>
      <c r="Z16">
        <v>6</v>
      </c>
      <c r="AA16">
        <f t="shared" si="1"/>
        <v>108</v>
      </c>
      <c r="AB16">
        <v>5</v>
      </c>
      <c r="AC16">
        <v>13</v>
      </c>
      <c r="AD16">
        <v>12</v>
      </c>
      <c r="AE16">
        <v>3</v>
      </c>
      <c r="AF16">
        <v>8</v>
      </c>
      <c r="AG16">
        <v>16</v>
      </c>
      <c r="AH16">
        <v>19</v>
      </c>
      <c r="AI16">
        <v>15</v>
      </c>
      <c r="AJ16">
        <v>19</v>
      </c>
      <c r="AK16">
        <v>16</v>
      </c>
      <c r="AL16">
        <v>7</v>
      </c>
      <c r="AM16">
        <v>1</v>
      </c>
      <c r="AN16">
        <f t="shared" si="2"/>
        <v>134</v>
      </c>
      <c r="AO16">
        <v>5</v>
      </c>
      <c r="AP16">
        <v>14</v>
      </c>
      <c r="AQ16">
        <v>15</v>
      </c>
      <c r="AR16">
        <v>13</v>
      </c>
      <c r="AS16">
        <v>11</v>
      </c>
      <c r="AT16">
        <v>6</v>
      </c>
      <c r="AU16">
        <v>12</v>
      </c>
      <c r="AV16">
        <v>9</v>
      </c>
      <c r="AW16">
        <v>10</v>
      </c>
      <c r="AX16">
        <v>14</v>
      </c>
      <c r="AY16">
        <v>7</v>
      </c>
      <c r="AZ16">
        <v>3</v>
      </c>
      <c r="BA16">
        <f t="shared" si="3"/>
        <v>119</v>
      </c>
      <c r="BB16">
        <v>3</v>
      </c>
      <c r="BC16">
        <v>10</v>
      </c>
      <c r="BD16">
        <v>11</v>
      </c>
      <c r="BE16">
        <v>11</v>
      </c>
      <c r="BF16">
        <v>5</v>
      </c>
      <c r="BG16">
        <v>12</v>
      </c>
      <c r="BH16">
        <v>11</v>
      </c>
      <c r="BI16">
        <v>12</v>
      </c>
      <c r="BJ16">
        <v>3</v>
      </c>
      <c r="BK16">
        <v>7</v>
      </c>
      <c r="BL16">
        <v>1</v>
      </c>
      <c r="BM16">
        <v>5</v>
      </c>
      <c r="BN16">
        <f t="shared" si="4"/>
        <v>91</v>
      </c>
    </row>
    <row r="17" spans="1:66" x14ac:dyDescent="0.25">
      <c r="A17" t="s">
        <v>14</v>
      </c>
      <c r="B17" s="2">
        <v>0.25216435185185188</v>
      </c>
      <c r="C17" s="2">
        <v>0.26216435185185188</v>
      </c>
      <c r="D17" s="2">
        <v>0.17099537037037038</v>
      </c>
      <c r="E17" s="2">
        <v>0.13099537037037037</v>
      </c>
      <c r="F17" s="2">
        <v>0.13983796296296297</v>
      </c>
      <c r="G17" s="2">
        <v>0.16950231481481481</v>
      </c>
      <c r="H17" s="2">
        <v>0.17249999999999999</v>
      </c>
      <c r="I17" s="2">
        <v>0.21733796296296296</v>
      </c>
      <c r="J17" s="2">
        <v>0.17349537037037036</v>
      </c>
      <c r="K17" s="2">
        <v>0.2225</v>
      </c>
      <c r="L17" s="2">
        <v>0.22216435185185188</v>
      </c>
      <c r="M17" s="2">
        <v>0.21150462962962965</v>
      </c>
      <c r="N17" s="2"/>
      <c r="O17" s="2">
        <v>0.3</v>
      </c>
      <c r="P17" s="2">
        <v>0.29849537037037038</v>
      </c>
      <c r="Q17" s="2">
        <v>0.17682870370370371</v>
      </c>
      <c r="R17" s="2">
        <v>0.17916666666666667</v>
      </c>
      <c r="S17" s="2">
        <v>0.21583333333333332</v>
      </c>
      <c r="T17" s="2">
        <v>0.26116898148148149</v>
      </c>
      <c r="U17" s="2">
        <v>0.29749999999999999</v>
      </c>
      <c r="V17" s="2">
        <v>0.37950231481481483</v>
      </c>
      <c r="W17" s="2">
        <v>0.21650462962962966</v>
      </c>
      <c r="X17" s="2">
        <v>0.21416666666666664</v>
      </c>
      <c r="Y17" s="2">
        <v>0.22299768518518517</v>
      </c>
      <c r="Z17" s="2">
        <v>0.2593287037037037</v>
      </c>
      <c r="AA17" s="2"/>
      <c r="AB17" s="2">
        <v>0.33483796296296298</v>
      </c>
      <c r="AC17" s="2">
        <v>0.16983796296296297</v>
      </c>
      <c r="AD17" s="2">
        <v>0.25450231481481483</v>
      </c>
      <c r="AE17" s="2">
        <v>0.17983796296296295</v>
      </c>
      <c r="AF17" s="2">
        <v>0.30283564814814817</v>
      </c>
      <c r="AG17" s="2">
        <v>0.3395023148148148</v>
      </c>
      <c r="AH17" s="2">
        <v>0.21950231481481483</v>
      </c>
      <c r="AI17" s="2">
        <v>0.22400462962962964</v>
      </c>
      <c r="AJ17" s="2">
        <v>0.22299768518518517</v>
      </c>
      <c r="AK17" s="2">
        <v>0.17966435185185184</v>
      </c>
      <c r="AL17" s="2">
        <v>0.42616898148148147</v>
      </c>
      <c r="AM17" s="2">
        <v>0.25067129629629631</v>
      </c>
      <c r="AN17" s="2"/>
      <c r="AO17" s="2">
        <v>0.17317129629629632</v>
      </c>
      <c r="AP17" s="2">
        <v>0.387662037037037</v>
      </c>
      <c r="AQ17" s="2">
        <v>0.21432870370370372</v>
      </c>
      <c r="AR17" s="2">
        <v>0.41866898148148146</v>
      </c>
      <c r="AS17" s="2">
        <v>0.26049768518518518</v>
      </c>
      <c r="AT17" s="2">
        <v>0.22266203703703702</v>
      </c>
      <c r="AU17" s="2">
        <v>0.33333333333333331</v>
      </c>
      <c r="AV17" s="2">
        <v>0.17432870370370371</v>
      </c>
      <c r="AW17" s="2">
        <v>0.255</v>
      </c>
      <c r="AX17" s="2">
        <v>0.20932870370370371</v>
      </c>
      <c r="AY17" s="2">
        <v>0.29650462962962965</v>
      </c>
      <c r="AZ17" s="2">
        <v>0.22133101851851852</v>
      </c>
      <c r="BA17" s="2"/>
      <c r="BB17" s="2">
        <v>0.46483796296296293</v>
      </c>
      <c r="BC17" s="2">
        <v>0.30299768518518516</v>
      </c>
      <c r="BD17" s="2">
        <v>0.2243287037037037</v>
      </c>
      <c r="BE17" s="2">
        <v>0.17932870370370371</v>
      </c>
      <c r="BF17" s="2">
        <v>0.26216435185185188</v>
      </c>
      <c r="BG17" s="2">
        <v>0.37549768518518517</v>
      </c>
      <c r="BH17" s="2">
        <v>0.25216435185185188</v>
      </c>
      <c r="BI17" s="2">
        <v>0.18133101851851852</v>
      </c>
      <c r="BJ17" s="2">
        <v>0.2106712962962963</v>
      </c>
      <c r="BK17" s="2">
        <v>0.26283564814814814</v>
      </c>
      <c r="BL17" s="2">
        <v>0.30283564814814817</v>
      </c>
      <c r="BM17" s="2">
        <v>0.33749999999999997</v>
      </c>
    </row>
    <row r="18" spans="1:66" x14ac:dyDescent="0.25">
      <c r="A18" t="s">
        <v>15</v>
      </c>
      <c r="B18" s="2">
        <v>9.3333333333333338E-2</v>
      </c>
      <c r="C18" s="2">
        <v>0.83333333333333337</v>
      </c>
      <c r="D18" s="2">
        <v>0.1304976851851852</v>
      </c>
      <c r="E18" s="2">
        <v>0.34650462962962963</v>
      </c>
      <c r="F18" s="2">
        <v>0.17716435185185186</v>
      </c>
      <c r="G18" s="2">
        <v>0.22317129629629628</v>
      </c>
      <c r="H18" s="2">
        <v>0.43150462962962965</v>
      </c>
      <c r="I18" s="2">
        <v>0.33333333333333331</v>
      </c>
      <c r="J18" s="2">
        <v>0.1825</v>
      </c>
      <c r="K18" s="2">
        <v>0.79283564814814822</v>
      </c>
      <c r="L18" s="2">
        <v>0.13216435185185185</v>
      </c>
      <c r="M18" s="2">
        <v>0.17716435185185186</v>
      </c>
      <c r="N18" s="2"/>
      <c r="O18" s="2">
        <v>8.666666666666667E-2</v>
      </c>
      <c r="P18" s="2">
        <v>0.29716435185185186</v>
      </c>
      <c r="Q18" s="2">
        <v>0.13833333333333334</v>
      </c>
      <c r="R18" s="2">
        <v>0.6333333333333333</v>
      </c>
      <c r="S18" s="2">
        <v>0.38166666666666665</v>
      </c>
      <c r="T18" s="2">
        <v>0.17033564814814817</v>
      </c>
      <c r="U18" s="3">
        <v>1.18</v>
      </c>
      <c r="V18" s="2">
        <v>0.21466435185185184</v>
      </c>
      <c r="W18" s="2">
        <v>0.54999999999999993</v>
      </c>
      <c r="X18" s="2">
        <v>0.71950231481481486</v>
      </c>
      <c r="Y18" s="2">
        <v>0.63983796296296302</v>
      </c>
      <c r="Z18" s="2">
        <v>0.375</v>
      </c>
      <c r="AA18" s="2"/>
      <c r="AB18" s="2">
        <v>0.29166666666666669</v>
      </c>
      <c r="AC18" s="2">
        <v>0.54549768518518515</v>
      </c>
      <c r="AD18" s="2">
        <v>0.33883101851851855</v>
      </c>
      <c r="AE18" s="2">
        <v>0.375</v>
      </c>
      <c r="AF18" s="2">
        <v>0.375</v>
      </c>
      <c r="AG18" s="2">
        <v>0.26466435185185183</v>
      </c>
      <c r="AH18" s="2">
        <v>0.25883101851851853</v>
      </c>
      <c r="AI18" s="2">
        <v>0.17883101851851854</v>
      </c>
      <c r="AJ18" s="3">
        <v>1.0495023148148148</v>
      </c>
      <c r="AK18" s="2">
        <v>0.22400462962962964</v>
      </c>
      <c r="AL18" s="2">
        <v>4.6504629629629625E-2</v>
      </c>
      <c r="AM18" s="2">
        <v>0</v>
      </c>
      <c r="AN18" s="2"/>
      <c r="AO18" s="2">
        <v>0.51</v>
      </c>
      <c r="AP18" s="2">
        <v>0.80116898148148152</v>
      </c>
      <c r="AQ18" s="2">
        <v>0.42883101851851851</v>
      </c>
      <c r="AR18" s="2">
        <v>0.29549768518518521</v>
      </c>
      <c r="AS18" s="2">
        <v>0.47200231481481486</v>
      </c>
      <c r="AT18" s="2">
        <v>0.63616898148148149</v>
      </c>
      <c r="AU18" s="2">
        <v>0.71116898148148155</v>
      </c>
      <c r="AV18" s="2">
        <v>0.42783564814814817</v>
      </c>
      <c r="AW18" s="2">
        <v>0.33499999999999996</v>
      </c>
      <c r="AX18" s="2">
        <v>0.29650462962962965</v>
      </c>
      <c r="AY18" s="2">
        <v>0.1393287037037037</v>
      </c>
      <c r="AZ18" s="2">
        <v>0.38616898148148149</v>
      </c>
      <c r="BA18" s="2"/>
      <c r="BB18" s="2">
        <v>0.54166666666666663</v>
      </c>
      <c r="BC18" s="2">
        <v>0.3</v>
      </c>
      <c r="BD18" s="2">
        <v>0.5</v>
      </c>
      <c r="BE18" s="3">
        <v>1.3901620370370369</v>
      </c>
      <c r="BF18" s="2">
        <v>0.59666666666666668</v>
      </c>
      <c r="BG18" s="2">
        <v>0.46666666666666662</v>
      </c>
      <c r="BH18" s="2">
        <v>0.54616898148148152</v>
      </c>
      <c r="BI18" s="2">
        <v>0.25283564814814813</v>
      </c>
      <c r="BJ18" s="2">
        <v>0.1304976851851852</v>
      </c>
      <c r="BK18" s="2">
        <v>0.51432870370370376</v>
      </c>
      <c r="BL18" s="2">
        <v>4.1666666666666664E-2</v>
      </c>
      <c r="BM18" s="2">
        <v>0.30166666666666669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39</v>
      </c>
      <c r="C32">
        <v>39</v>
      </c>
      <c r="D32">
        <v>55</v>
      </c>
      <c r="E32">
        <v>74</v>
      </c>
      <c r="F32">
        <v>74</v>
      </c>
      <c r="G32">
        <v>57</v>
      </c>
      <c r="H32">
        <v>36</v>
      </c>
      <c r="I32">
        <v>49</v>
      </c>
      <c r="J32">
        <v>63</v>
      </c>
      <c r="K32">
        <v>66</v>
      </c>
      <c r="L32">
        <v>40</v>
      </c>
      <c r="M32">
        <v>35</v>
      </c>
      <c r="N32">
        <f>SUM(B32:M32)</f>
        <v>627</v>
      </c>
      <c r="O32">
        <v>39</v>
      </c>
      <c r="P32">
        <v>39</v>
      </c>
      <c r="Q32">
        <v>61</v>
      </c>
      <c r="R32">
        <v>63</v>
      </c>
      <c r="S32">
        <v>72</v>
      </c>
      <c r="T32">
        <v>59</v>
      </c>
      <c r="U32">
        <v>32</v>
      </c>
      <c r="V32">
        <v>54</v>
      </c>
      <c r="W32">
        <v>64</v>
      </c>
      <c r="X32">
        <v>59</v>
      </c>
      <c r="Y32">
        <v>40</v>
      </c>
      <c r="Z32">
        <v>30</v>
      </c>
      <c r="AA32">
        <f>SUM(O32:Z32)</f>
        <v>612</v>
      </c>
      <c r="AB32">
        <v>50</v>
      </c>
      <c r="AC32">
        <v>47</v>
      </c>
      <c r="AD32">
        <v>65</v>
      </c>
      <c r="AE32">
        <v>55</v>
      </c>
      <c r="AF32">
        <v>82</v>
      </c>
      <c r="AG32">
        <v>16</v>
      </c>
      <c r="AH32">
        <v>34</v>
      </c>
      <c r="AI32">
        <v>61</v>
      </c>
      <c r="AJ32">
        <v>76</v>
      </c>
      <c r="AK32">
        <v>57</v>
      </c>
      <c r="AL32">
        <v>43</v>
      </c>
      <c r="AM32">
        <v>42</v>
      </c>
      <c r="AN32">
        <f>SUM(AB32:AM32)</f>
        <v>628</v>
      </c>
      <c r="AO32">
        <v>52</v>
      </c>
      <c r="AP32">
        <v>42</v>
      </c>
      <c r="AQ32">
        <v>57</v>
      </c>
      <c r="AR32">
        <v>73</v>
      </c>
      <c r="AS32">
        <v>73</v>
      </c>
      <c r="AT32">
        <v>53</v>
      </c>
      <c r="AU32">
        <v>31</v>
      </c>
      <c r="AV32">
        <v>62</v>
      </c>
      <c r="AW32">
        <v>71</v>
      </c>
      <c r="AX32">
        <v>69</v>
      </c>
      <c r="AY32">
        <v>39</v>
      </c>
      <c r="AZ32">
        <v>37</v>
      </c>
      <c r="BA32">
        <f>SUM(AO32:AZ32)</f>
        <v>659</v>
      </c>
      <c r="BB32">
        <v>50</v>
      </c>
      <c r="BC32">
        <v>38</v>
      </c>
      <c r="BD32">
        <v>65</v>
      </c>
      <c r="BE32">
        <v>72</v>
      </c>
      <c r="BF32">
        <v>47</v>
      </c>
      <c r="BG32">
        <v>53</v>
      </c>
      <c r="BH32">
        <v>30</v>
      </c>
      <c r="BI32">
        <v>44</v>
      </c>
      <c r="BJ32">
        <v>45</v>
      </c>
      <c r="BK32">
        <v>41</v>
      </c>
      <c r="BL32">
        <v>20</v>
      </c>
      <c r="BM32">
        <v>38</v>
      </c>
      <c r="BN32">
        <f>SUM(BB32:BM32)</f>
        <v>543</v>
      </c>
    </row>
    <row r="33" spans="1:66" x14ac:dyDescent="0.25">
      <c r="A33" t="s">
        <v>8</v>
      </c>
      <c r="B33">
        <v>39</v>
      </c>
      <c r="C33">
        <v>39</v>
      </c>
      <c r="D33">
        <v>55</v>
      </c>
      <c r="E33">
        <v>74</v>
      </c>
      <c r="F33">
        <v>74</v>
      </c>
      <c r="G33">
        <v>57</v>
      </c>
      <c r="H33">
        <v>36</v>
      </c>
      <c r="I33">
        <v>48</v>
      </c>
      <c r="J33">
        <v>63</v>
      </c>
      <c r="K33">
        <v>66</v>
      </c>
      <c r="L33">
        <v>40</v>
      </c>
      <c r="M33">
        <v>35</v>
      </c>
      <c r="N33">
        <f t="shared" ref="N33:N38" si="5">SUM(B33:M33)</f>
        <v>626</v>
      </c>
      <c r="O33">
        <v>39</v>
      </c>
      <c r="P33">
        <v>39</v>
      </c>
      <c r="Q33">
        <v>61</v>
      </c>
      <c r="R33">
        <v>63</v>
      </c>
      <c r="S33">
        <v>72</v>
      </c>
      <c r="T33">
        <v>59</v>
      </c>
      <c r="U33">
        <v>32</v>
      </c>
      <c r="V33">
        <v>54</v>
      </c>
      <c r="W33">
        <v>64</v>
      </c>
      <c r="X33">
        <v>59</v>
      </c>
      <c r="Y33">
        <v>39</v>
      </c>
      <c r="Z33">
        <v>30</v>
      </c>
      <c r="AA33">
        <f t="shared" ref="AA33:AA38" si="6">SUM(O33:Z33)</f>
        <v>611</v>
      </c>
      <c r="AB33">
        <v>50</v>
      </c>
      <c r="AC33">
        <v>47</v>
      </c>
      <c r="AD33">
        <v>65</v>
      </c>
      <c r="AE33">
        <v>55</v>
      </c>
      <c r="AF33">
        <v>82</v>
      </c>
      <c r="AG33">
        <v>16</v>
      </c>
      <c r="AH33">
        <v>34</v>
      </c>
      <c r="AI33">
        <v>61</v>
      </c>
      <c r="AJ33">
        <v>76</v>
      </c>
      <c r="AK33">
        <v>57</v>
      </c>
      <c r="AL33">
        <v>43</v>
      </c>
      <c r="AM33">
        <v>42</v>
      </c>
      <c r="AN33">
        <f t="shared" ref="AN33:AN38" si="7">SUM(AB33:AM33)</f>
        <v>628</v>
      </c>
      <c r="AO33">
        <v>52</v>
      </c>
      <c r="AP33">
        <v>42</v>
      </c>
      <c r="AQ33">
        <v>56</v>
      </c>
      <c r="AR33">
        <v>73</v>
      </c>
      <c r="AS33">
        <v>73</v>
      </c>
      <c r="AT33">
        <v>53</v>
      </c>
      <c r="AU33">
        <v>31</v>
      </c>
      <c r="AV33">
        <v>62</v>
      </c>
      <c r="AW33">
        <v>70</v>
      </c>
      <c r="AX33">
        <v>68</v>
      </c>
      <c r="AY33">
        <v>39</v>
      </c>
      <c r="AZ33">
        <v>37</v>
      </c>
      <c r="BA33">
        <f t="shared" ref="BA33:BA38" si="8">SUM(AO33:AZ33)</f>
        <v>656</v>
      </c>
      <c r="BB33">
        <v>50</v>
      </c>
      <c r="BC33">
        <v>38</v>
      </c>
      <c r="BD33">
        <v>62</v>
      </c>
      <c r="BE33">
        <v>71</v>
      </c>
      <c r="BF33">
        <v>47</v>
      </c>
      <c r="BG33">
        <v>53</v>
      </c>
      <c r="BH33">
        <v>30</v>
      </c>
      <c r="BI33">
        <v>44</v>
      </c>
      <c r="BJ33">
        <v>45</v>
      </c>
      <c r="BK33">
        <v>41</v>
      </c>
      <c r="BL33">
        <v>19</v>
      </c>
      <c r="BM33">
        <v>38</v>
      </c>
      <c r="BN33">
        <f t="shared" ref="BN33:BN38" si="9">SUM(BB33:BM33)</f>
        <v>538</v>
      </c>
    </row>
    <row r="34" spans="1:66" x14ac:dyDescent="0.25">
      <c r="A34" t="s">
        <v>9</v>
      </c>
      <c r="B34">
        <v>0</v>
      </c>
      <c r="C34">
        <v>1</v>
      </c>
      <c r="D34">
        <v>1</v>
      </c>
      <c r="E34">
        <v>0</v>
      </c>
      <c r="F34">
        <v>2</v>
      </c>
      <c r="G34">
        <v>3</v>
      </c>
      <c r="H34">
        <v>0</v>
      </c>
      <c r="I34">
        <v>1</v>
      </c>
      <c r="J34">
        <v>2</v>
      </c>
      <c r="K34">
        <v>0</v>
      </c>
      <c r="L34">
        <v>1</v>
      </c>
      <c r="M34">
        <v>1</v>
      </c>
      <c r="N34">
        <f t="shared" si="5"/>
        <v>12</v>
      </c>
      <c r="O34">
        <v>2</v>
      </c>
      <c r="P34">
        <v>0</v>
      </c>
      <c r="Q34">
        <v>3</v>
      </c>
      <c r="R34">
        <v>3</v>
      </c>
      <c r="S34">
        <v>3</v>
      </c>
      <c r="T34">
        <v>1</v>
      </c>
      <c r="U34">
        <v>3</v>
      </c>
      <c r="V34">
        <v>1</v>
      </c>
      <c r="W34">
        <v>1</v>
      </c>
      <c r="X34">
        <v>1</v>
      </c>
      <c r="Y34">
        <v>0</v>
      </c>
      <c r="Z34">
        <v>0</v>
      </c>
      <c r="AA34">
        <f t="shared" si="6"/>
        <v>18</v>
      </c>
      <c r="AB34">
        <v>0</v>
      </c>
      <c r="AC34">
        <v>0</v>
      </c>
      <c r="AD34">
        <v>1</v>
      </c>
      <c r="AE34">
        <v>0</v>
      </c>
      <c r="AF34">
        <v>3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0</v>
      </c>
      <c r="AM34">
        <v>2</v>
      </c>
      <c r="AN34">
        <f t="shared" si="7"/>
        <v>7</v>
      </c>
      <c r="AO34">
        <v>3</v>
      </c>
      <c r="AP34">
        <v>0</v>
      </c>
      <c r="AQ34">
        <v>1</v>
      </c>
      <c r="AR34">
        <v>0</v>
      </c>
      <c r="AS34">
        <v>2</v>
      </c>
      <c r="AT34">
        <v>1</v>
      </c>
      <c r="AU34">
        <v>0</v>
      </c>
      <c r="AV34">
        <v>5</v>
      </c>
      <c r="AW34">
        <v>1</v>
      </c>
      <c r="AX34">
        <v>0</v>
      </c>
      <c r="AY34">
        <v>0</v>
      </c>
      <c r="AZ34">
        <v>1</v>
      </c>
      <c r="BA34">
        <f t="shared" si="8"/>
        <v>14</v>
      </c>
      <c r="BB34">
        <v>0</v>
      </c>
      <c r="BC34">
        <v>2</v>
      </c>
      <c r="BD34">
        <v>1</v>
      </c>
      <c r="BE34">
        <v>4</v>
      </c>
      <c r="BF34">
        <v>1</v>
      </c>
      <c r="BG34">
        <v>2</v>
      </c>
      <c r="BH34">
        <v>1</v>
      </c>
      <c r="BI34">
        <v>2</v>
      </c>
      <c r="BJ34">
        <v>2</v>
      </c>
      <c r="BK34">
        <v>1</v>
      </c>
      <c r="BL34">
        <v>0</v>
      </c>
      <c r="BM34">
        <v>1</v>
      </c>
      <c r="BN34">
        <f t="shared" si="9"/>
        <v>17</v>
      </c>
    </row>
    <row r="35" spans="1:66" x14ac:dyDescent="0.25">
      <c r="A35" t="s">
        <v>10</v>
      </c>
      <c r="B35">
        <v>31</v>
      </c>
      <c r="C35">
        <v>31</v>
      </c>
      <c r="D35">
        <v>51</v>
      </c>
      <c r="E35">
        <v>60</v>
      </c>
      <c r="F35">
        <v>54</v>
      </c>
      <c r="G35">
        <v>49</v>
      </c>
      <c r="H35">
        <v>30</v>
      </c>
      <c r="I35">
        <v>36</v>
      </c>
      <c r="J35">
        <v>56</v>
      </c>
      <c r="K35">
        <v>58</v>
      </c>
      <c r="L35">
        <v>32</v>
      </c>
      <c r="M35">
        <v>29</v>
      </c>
      <c r="N35">
        <f t="shared" si="5"/>
        <v>517</v>
      </c>
      <c r="O35">
        <v>28</v>
      </c>
      <c r="P35">
        <v>36</v>
      </c>
      <c r="Q35">
        <v>48</v>
      </c>
      <c r="R35">
        <v>45</v>
      </c>
      <c r="S35">
        <v>57</v>
      </c>
      <c r="T35">
        <v>46</v>
      </c>
      <c r="U35">
        <v>26</v>
      </c>
      <c r="V35">
        <v>43</v>
      </c>
      <c r="W35">
        <v>58</v>
      </c>
      <c r="X35">
        <v>52</v>
      </c>
      <c r="Y35">
        <v>28</v>
      </c>
      <c r="Z35">
        <v>24</v>
      </c>
      <c r="AA35">
        <f t="shared" si="6"/>
        <v>491</v>
      </c>
      <c r="AB35">
        <v>46</v>
      </c>
      <c r="AC35">
        <v>37</v>
      </c>
      <c r="AD35">
        <v>53</v>
      </c>
      <c r="AE35">
        <v>48</v>
      </c>
      <c r="AF35">
        <v>61</v>
      </c>
      <c r="AG35">
        <v>11</v>
      </c>
      <c r="AH35">
        <v>26</v>
      </c>
      <c r="AI35">
        <v>47</v>
      </c>
      <c r="AJ35">
        <v>65</v>
      </c>
      <c r="AK35">
        <v>44</v>
      </c>
      <c r="AL35">
        <v>33</v>
      </c>
      <c r="AM35">
        <v>32</v>
      </c>
      <c r="AN35">
        <f t="shared" si="7"/>
        <v>503</v>
      </c>
      <c r="AO35">
        <v>41</v>
      </c>
      <c r="AP35">
        <v>29</v>
      </c>
      <c r="AQ35">
        <v>39</v>
      </c>
      <c r="AR35">
        <v>67</v>
      </c>
      <c r="AS35">
        <v>59</v>
      </c>
      <c r="AT35">
        <v>46</v>
      </c>
      <c r="AU35">
        <v>27</v>
      </c>
      <c r="AV35">
        <v>41</v>
      </c>
      <c r="AW35">
        <v>68</v>
      </c>
      <c r="AX35">
        <v>54</v>
      </c>
      <c r="AY35">
        <v>34</v>
      </c>
      <c r="AZ35">
        <v>38</v>
      </c>
      <c r="BA35">
        <f t="shared" si="8"/>
        <v>543</v>
      </c>
      <c r="BB35">
        <v>43</v>
      </c>
      <c r="BC35">
        <v>31</v>
      </c>
      <c r="BD35">
        <v>47</v>
      </c>
      <c r="BE35">
        <v>53</v>
      </c>
      <c r="BF35">
        <v>32</v>
      </c>
      <c r="BG35">
        <v>39</v>
      </c>
      <c r="BH35">
        <v>24</v>
      </c>
      <c r="BI35">
        <v>36</v>
      </c>
      <c r="BJ35">
        <v>32</v>
      </c>
      <c r="BK35">
        <v>28</v>
      </c>
      <c r="BL35">
        <v>18</v>
      </c>
      <c r="BM35">
        <v>30</v>
      </c>
      <c r="BN35">
        <f t="shared" si="9"/>
        <v>413</v>
      </c>
    </row>
    <row r="36" spans="1:66" x14ac:dyDescent="0.25">
      <c r="A36" t="s">
        <v>11</v>
      </c>
      <c r="B36">
        <v>16</v>
      </c>
      <c r="C36">
        <v>21</v>
      </c>
      <c r="D36">
        <v>20</v>
      </c>
      <c r="E36">
        <v>28</v>
      </c>
      <c r="F36">
        <v>32</v>
      </c>
      <c r="G36">
        <v>25</v>
      </c>
      <c r="H36">
        <v>19</v>
      </c>
      <c r="I36">
        <v>20</v>
      </c>
      <c r="J36">
        <v>31</v>
      </c>
      <c r="K36">
        <v>32</v>
      </c>
      <c r="L36">
        <v>22</v>
      </c>
      <c r="M36">
        <v>14</v>
      </c>
      <c r="N36">
        <f t="shared" si="5"/>
        <v>280</v>
      </c>
      <c r="O36">
        <v>13</v>
      </c>
      <c r="P36">
        <v>24</v>
      </c>
      <c r="Q36">
        <v>23</v>
      </c>
      <c r="R36">
        <v>26</v>
      </c>
      <c r="S36">
        <v>37</v>
      </c>
      <c r="T36">
        <v>35</v>
      </c>
      <c r="U36">
        <v>15</v>
      </c>
      <c r="V36">
        <v>22</v>
      </c>
      <c r="W36">
        <v>34</v>
      </c>
      <c r="X36">
        <v>29</v>
      </c>
      <c r="Y36">
        <v>21</v>
      </c>
      <c r="Z36">
        <v>15</v>
      </c>
      <c r="AA36">
        <f t="shared" si="6"/>
        <v>294</v>
      </c>
      <c r="AB36">
        <v>24</v>
      </c>
      <c r="AC36">
        <v>24</v>
      </c>
      <c r="AD36">
        <v>31</v>
      </c>
      <c r="AE36">
        <v>26</v>
      </c>
      <c r="AF36">
        <v>33</v>
      </c>
      <c r="AG36">
        <v>8</v>
      </c>
      <c r="AH36">
        <v>15</v>
      </c>
      <c r="AI36">
        <v>31</v>
      </c>
      <c r="AJ36">
        <v>41</v>
      </c>
      <c r="AK36">
        <v>30</v>
      </c>
      <c r="AL36">
        <v>27</v>
      </c>
      <c r="AM36">
        <v>23</v>
      </c>
      <c r="AN36">
        <f t="shared" si="7"/>
        <v>313</v>
      </c>
      <c r="AO36">
        <v>27</v>
      </c>
      <c r="AP36">
        <v>21</v>
      </c>
      <c r="AQ36">
        <v>21</v>
      </c>
      <c r="AR36">
        <v>36</v>
      </c>
      <c r="AS36">
        <v>36</v>
      </c>
      <c r="AT36">
        <v>36</v>
      </c>
      <c r="AU36">
        <v>19</v>
      </c>
      <c r="AV36">
        <v>24</v>
      </c>
      <c r="AW36">
        <v>36</v>
      </c>
      <c r="AX36">
        <v>30</v>
      </c>
      <c r="AY36">
        <v>30</v>
      </c>
      <c r="AZ36">
        <v>27</v>
      </c>
      <c r="BA36">
        <f t="shared" si="8"/>
        <v>343</v>
      </c>
      <c r="BB36">
        <v>34</v>
      </c>
      <c r="BC36">
        <v>27</v>
      </c>
      <c r="BD36">
        <v>36</v>
      </c>
      <c r="BE36">
        <v>42</v>
      </c>
      <c r="BF36">
        <v>27</v>
      </c>
      <c r="BG36">
        <v>31</v>
      </c>
      <c r="BH36">
        <v>20</v>
      </c>
      <c r="BI36">
        <v>28</v>
      </c>
      <c r="BJ36">
        <v>25</v>
      </c>
      <c r="BK36">
        <v>23</v>
      </c>
      <c r="BL36">
        <v>13</v>
      </c>
      <c r="BM36">
        <v>21</v>
      </c>
      <c r="BN36">
        <f t="shared" si="9"/>
        <v>327</v>
      </c>
    </row>
    <row r="37" spans="1:66" x14ac:dyDescent="0.25">
      <c r="A37" t="s">
        <v>12</v>
      </c>
      <c r="B37">
        <v>15</v>
      </c>
      <c r="C37">
        <v>10</v>
      </c>
      <c r="D37">
        <v>31</v>
      </c>
      <c r="E37">
        <v>32</v>
      </c>
      <c r="F37">
        <v>22</v>
      </c>
      <c r="G37">
        <v>24</v>
      </c>
      <c r="H37">
        <v>11</v>
      </c>
      <c r="I37">
        <v>16</v>
      </c>
      <c r="J37">
        <v>25</v>
      </c>
      <c r="K37">
        <v>26</v>
      </c>
      <c r="L37">
        <v>10</v>
      </c>
      <c r="M37">
        <v>15</v>
      </c>
      <c r="N37">
        <f t="shared" si="5"/>
        <v>237</v>
      </c>
      <c r="O37">
        <v>15</v>
      </c>
      <c r="P37">
        <v>12</v>
      </c>
      <c r="Q37">
        <v>25</v>
      </c>
      <c r="R37">
        <v>19</v>
      </c>
      <c r="S37">
        <v>20</v>
      </c>
      <c r="T37">
        <v>11</v>
      </c>
      <c r="U37">
        <v>11</v>
      </c>
      <c r="V37">
        <v>21</v>
      </c>
      <c r="W37">
        <v>24</v>
      </c>
      <c r="X37">
        <v>23</v>
      </c>
      <c r="Y37">
        <v>7</v>
      </c>
      <c r="Z37">
        <v>9</v>
      </c>
      <c r="AA37">
        <f t="shared" si="6"/>
        <v>197</v>
      </c>
      <c r="AB37">
        <v>22</v>
      </c>
      <c r="AC37">
        <v>13</v>
      </c>
      <c r="AD37">
        <v>22</v>
      </c>
      <c r="AE37">
        <v>22</v>
      </c>
      <c r="AF37">
        <v>28</v>
      </c>
      <c r="AG37">
        <v>3</v>
      </c>
      <c r="AH37">
        <v>11</v>
      </c>
      <c r="AI37">
        <v>16</v>
      </c>
      <c r="AJ37">
        <v>24</v>
      </c>
      <c r="AK37">
        <v>14</v>
      </c>
      <c r="AL37">
        <v>6</v>
      </c>
      <c r="AM37">
        <v>9</v>
      </c>
      <c r="AN37">
        <f t="shared" si="7"/>
        <v>190</v>
      </c>
      <c r="AO37">
        <v>14</v>
      </c>
      <c r="AP37">
        <v>8</v>
      </c>
      <c r="AQ37">
        <v>18</v>
      </c>
      <c r="AR37">
        <v>31</v>
      </c>
      <c r="AS37">
        <v>23</v>
      </c>
      <c r="AT37">
        <v>10</v>
      </c>
      <c r="AU37">
        <v>8</v>
      </c>
      <c r="AV37">
        <v>17</v>
      </c>
      <c r="AW37">
        <v>32</v>
      </c>
      <c r="AX37">
        <v>24</v>
      </c>
      <c r="AY37">
        <v>4</v>
      </c>
      <c r="AZ37">
        <v>11</v>
      </c>
      <c r="BA37">
        <f t="shared" si="8"/>
        <v>200</v>
      </c>
      <c r="BB37">
        <v>9</v>
      </c>
      <c r="BC37">
        <v>4</v>
      </c>
      <c r="BD37">
        <v>11</v>
      </c>
      <c r="BE37">
        <v>11</v>
      </c>
      <c r="BF37">
        <v>5</v>
      </c>
      <c r="BG37">
        <v>8</v>
      </c>
      <c r="BH37">
        <v>4</v>
      </c>
      <c r="BI37">
        <v>8</v>
      </c>
      <c r="BJ37">
        <v>7</v>
      </c>
      <c r="BK37">
        <v>5</v>
      </c>
      <c r="BL37">
        <v>5</v>
      </c>
      <c r="BM37">
        <v>9</v>
      </c>
      <c r="BN37">
        <f t="shared" si="9"/>
        <v>86</v>
      </c>
    </row>
    <row r="38" spans="1:66" x14ac:dyDescent="0.25">
      <c r="A38" t="s">
        <v>13</v>
      </c>
      <c r="B38">
        <v>8</v>
      </c>
      <c r="C38">
        <v>8</v>
      </c>
      <c r="D38">
        <v>8</v>
      </c>
      <c r="E38">
        <v>12</v>
      </c>
      <c r="F38">
        <v>19</v>
      </c>
      <c r="G38">
        <v>7</v>
      </c>
      <c r="H38">
        <v>8</v>
      </c>
      <c r="I38">
        <v>11</v>
      </c>
      <c r="J38">
        <v>8</v>
      </c>
      <c r="K38">
        <v>8</v>
      </c>
      <c r="L38">
        <v>7</v>
      </c>
      <c r="M38">
        <v>7</v>
      </c>
      <c r="N38">
        <f t="shared" si="5"/>
        <v>111</v>
      </c>
      <c r="O38">
        <v>10</v>
      </c>
      <c r="P38">
        <v>3</v>
      </c>
      <c r="Q38">
        <v>16</v>
      </c>
      <c r="R38">
        <v>17</v>
      </c>
      <c r="S38">
        <v>13</v>
      </c>
      <c r="T38">
        <v>13</v>
      </c>
      <c r="U38">
        <v>8</v>
      </c>
      <c r="V38">
        <v>9</v>
      </c>
      <c r="W38">
        <v>7</v>
      </c>
      <c r="X38">
        <v>11</v>
      </c>
      <c r="Y38">
        <v>8</v>
      </c>
      <c r="Z38">
        <v>5</v>
      </c>
      <c r="AA38">
        <f t="shared" si="6"/>
        <v>120</v>
      </c>
      <c r="AB38">
        <v>8</v>
      </c>
      <c r="AC38">
        <v>7</v>
      </c>
      <c r="AD38">
        <v>11</v>
      </c>
      <c r="AE38">
        <v>10</v>
      </c>
      <c r="AF38">
        <v>20</v>
      </c>
      <c r="AG38">
        <v>3</v>
      </c>
      <c r="AH38">
        <v>8</v>
      </c>
      <c r="AI38">
        <v>15</v>
      </c>
      <c r="AJ38">
        <v>11</v>
      </c>
      <c r="AK38">
        <v>11</v>
      </c>
      <c r="AL38">
        <v>11</v>
      </c>
      <c r="AM38">
        <v>11</v>
      </c>
      <c r="AN38">
        <f t="shared" si="7"/>
        <v>126</v>
      </c>
      <c r="AO38">
        <v>11</v>
      </c>
      <c r="AP38">
        <v>10</v>
      </c>
      <c r="AQ38">
        <v>19</v>
      </c>
      <c r="AR38">
        <v>7</v>
      </c>
      <c r="AS38">
        <v>15</v>
      </c>
      <c r="AT38">
        <v>4</v>
      </c>
      <c r="AU38">
        <v>9</v>
      </c>
      <c r="AV38">
        <v>16</v>
      </c>
      <c r="AW38">
        <v>6</v>
      </c>
      <c r="AX38">
        <v>12</v>
      </c>
      <c r="AY38">
        <v>5</v>
      </c>
      <c r="AZ38">
        <v>2</v>
      </c>
      <c r="BA38">
        <f t="shared" si="8"/>
        <v>116</v>
      </c>
      <c r="BB38">
        <v>4</v>
      </c>
      <c r="BC38">
        <v>8</v>
      </c>
      <c r="BD38">
        <v>20</v>
      </c>
      <c r="BE38">
        <v>17</v>
      </c>
      <c r="BF38">
        <v>15</v>
      </c>
      <c r="BG38">
        <v>13</v>
      </c>
      <c r="BH38">
        <v>7</v>
      </c>
      <c r="BI38">
        <v>8</v>
      </c>
      <c r="BJ38">
        <v>13</v>
      </c>
      <c r="BK38">
        <v>12</v>
      </c>
      <c r="BL38">
        <v>2</v>
      </c>
      <c r="BM38">
        <v>7</v>
      </c>
      <c r="BN38">
        <f t="shared" si="9"/>
        <v>126</v>
      </c>
    </row>
    <row r="39" spans="1:66" x14ac:dyDescent="0.25">
      <c r="A39" t="s">
        <v>14</v>
      </c>
      <c r="B39" s="2">
        <v>1.0162037037037037E-2</v>
      </c>
      <c r="C39" s="2">
        <v>1.5671296296296298E-2</v>
      </c>
      <c r="D39" s="2">
        <v>1.3333333333333334E-2</v>
      </c>
      <c r="E39" s="2">
        <v>7.8356481481481489E-3</v>
      </c>
      <c r="F39" s="2">
        <v>6.168981481481481E-3</v>
      </c>
      <c r="G39" s="2">
        <v>1.1168981481481481E-2</v>
      </c>
      <c r="H39" s="2">
        <v>8.3333333333333332E-3</v>
      </c>
      <c r="I39" s="2">
        <v>8.8310185185185176E-3</v>
      </c>
      <c r="J39" s="2">
        <v>8.3333333333333332E-3</v>
      </c>
      <c r="K39" s="2">
        <v>1.1504629629629629E-2</v>
      </c>
      <c r="L39" s="2">
        <v>9.3287037037037036E-3</v>
      </c>
      <c r="M39" s="2">
        <v>1.383101851851852E-2</v>
      </c>
      <c r="N39" s="2"/>
      <c r="O39" s="2">
        <v>7.1643518518518514E-3</v>
      </c>
      <c r="P39" s="2">
        <v>6.5046296296296302E-3</v>
      </c>
      <c r="Q39" s="2">
        <v>1.4664351851851852E-2</v>
      </c>
      <c r="R39" s="2">
        <v>1.0671296296296297E-2</v>
      </c>
      <c r="S39" s="2">
        <v>9.6643518518518511E-3</v>
      </c>
      <c r="T39" s="2">
        <v>1.2337962962962962E-2</v>
      </c>
      <c r="U39" s="2">
        <v>1.1504629629629629E-2</v>
      </c>
      <c r="V39" s="2">
        <v>1.2337962962962962E-2</v>
      </c>
      <c r="W39" s="2">
        <v>1.1168981481481481E-2</v>
      </c>
      <c r="X39" s="2">
        <v>7.3379629629629628E-3</v>
      </c>
      <c r="Y39" s="2">
        <v>1.5497685185185186E-2</v>
      </c>
      <c r="Z39" s="2">
        <v>1.1828703703703704E-2</v>
      </c>
      <c r="AA39" s="2"/>
      <c r="AB39" s="2">
        <v>6.828703703703704E-3</v>
      </c>
      <c r="AC39" s="2">
        <v>1.0335648148148148E-2</v>
      </c>
      <c r="AD39" s="2">
        <v>1.4837962962962963E-2</v>
      </c>
      <c r="AE39" s="2">
        <v>4.8379629629629632E-3</v>
      </c>
      <c r="AF39" s="2">
        <v>1.0995370370370371E-2</v>
      </c>
      <c r="AG39" s="2">
        <v>9.1666666666666667E-3</v>
      </c>
      <c r="AH39" s="2">
        <v>8.3333333333333332E-3</v>
      </c>
      <c r="AI39" s="2">
        <v>1.0995370370370371E-2</v>
      </c>
      <c r="AJ39" s="2">
        <v>7.5000000000000006E-3</v>
      </c>
      <c r="AK39" s="2">
        <v>1.0671296296296297E-2</v>
      </c>
      <c r="AL39" s="2">
        <v>1.1168981481481481E-2</v>
      </c>
      <c r="AM39" s="2">
        <v>8.8310185185185176E-3</v>
      </c>
      <c r="AN39" s="2"/>
      <c r="AO39" s="2">
        <v>1.5833333333333335E-2</v>
      </c>
      <c r="AP39" s="2">
        <v>6.3310185185185197E-3</v>
      </c>
      <c r="AQ39" s="2">
        <v>7.3379629629629628E-3</v>
      </c>
      <c r="AR39" s="2">
        <v>1.0671296296296297E-2</v>
      </c>
      <c r="AS39" s="2">
        <v>6.5046296296296302E-3</v>
      </c>
      <c r="AT39" s="2">
        <v>1.4837962962962963E-2</v>
      </c>
      <c r="AU39" s="2">
        <v>1.1168981481481481E-2</v>
      </c>
      <c r="AV39" s="2">
        <v>9.0046296296296298E-3</v>
      </c>
      <c r="AW39" s="2">
        <v>1.1828703703703704E-2</v>
      </c>
      <c r="AX39" s="2">
        <v>9.8379629629629633E-3</v>
      </c>
      <c r="AY39" s="2">
        <v>1.6168981481481482E-2</v>
      </c>
      <c r="AZ39" s="2">
        <v>4.2997685185185187E-2</v>
      </c>
      <c r="BA39" s="2"/>
      <c r="BB39" s="2">
        <v>1.283564814814815E-2</v>
      </c>
      <c r="BC39" s="2">
        <v>1.2337962962962962E-2</v>
      </c>
      <c r="BD39" s="2">
        <v>1.0671296296296297E-2</v>
      </c>
      <c r="BE39" s="2">
        <v>1.3495370370370371E-2</v>
      </c>
      <c r="BF39" s="2">
        <v>4.4328703703703703E-2</v>
      </c>
      <c r="BG39" s="2">
        <v>1.3171296296296294E-2</v>
      </c>
      <c r="BH39" s="2">
        <v>1.1828703703703704E-2</v>
      </c>
      <c r="BI39" s="2">
        <v>1.2499999999999999E-2</v>
      </c>
      <c r="BJ39" s="2">
        <v>1.1504629629629629E-2</v>
      </c>
      <c r="BK39" s="2">
        <v>4.1666666666666664E-2</v>
      </c>
      <c r="BL39" s="2">
        <v>4.7164351851851853E-2</v>
      </c>
      <c r="BM39" s="2">
        <v>4.7164351851851853E-2</v>
      </c>
    </row>
    <row r="40" spans="1:66" x14ac:dyDescent="0.25">
      <c r="A40" t="s">
        <v>15</v>
      </c>
      <c r="B40" s="2">
        <v>6.3310185185185197E-3</v>
      </c>
      <c r="C40" s="2">
        <v>1.2499999999999999E-2</v>
      </c>
      <c r="D40" s="2">
        <v>8.3333333333333332E-3</v>
      </c>
      <c r="E40" s="2">
        <v>4.4502314814814814E-2</v>
      </c>
      <c r="F40" s="2">
        <v>7.8356481481481489E-3</v>
      </c>
      <c r="G40" s="2">
        <v>4.8379629629629632E-3</v>
      </c>
      <c r="H40" s="2">
        <v>1.0497685185185186E-2</v>
      </c>
      <c r="I40" s="2">
        <v>7.5000000000000006E-3</v>
      </c>
      <c r="J40" s="2">
        <v>4.1666666666666664E-2</v>
      </c>
      <c r="K40" s="2">
        <v>1.2499999999999999E-2</v>
      </c>
      <c r="L40" s="2">
        <v>4.8379629629629632E-3</v>
      </c>
      <c r="M40" s="2">
        <v>4.1666666666666664E-2</v>
      </c>
      <c r="N40" s="2"/>
      <c r="O40" s="2">
        <v>0.01</v>
      </c>
      <c r="P40" s="2">
        <v>0</v>
      </c>
      <c r="Q40" s="2">
        <v>4.1666666666666666E-3</v>
      </c>
      <c r="R40" s="2">
        <v>4.4664351851851851E-2</v>
      </c>
      <c r="S40" s="2">
        <v>3.8310185185185183E-3</v>
      </c>
      <c r="T40" s="2">
        <v>1.283564814814815E-2</v>
      </c>
      <c r="U40" s="2">
        <v>2.1643518518518518E-3</v>
      </c>
      <c r="V40" s="2">
        <v>9.3287037037037036E-3</v>
      </c>
      <c r="W40" s="2">
        <v>7.1643518518518514E-3</v>
      </c>
      <c r="X40" s="2">
        <v>4.4664351851851851E-2</v>
      </c>
      <c r="Y40" s="2">
        <v>2.1643518518518518E-3</v>
      </c>
      <c r="Z40" s="2">
        <v>3.3333333333333335E-3</v>
      </c>
      <c r="AA40" s="2"/>
      <c r="AB40" s="2">
        <v>1.2499999999999999E-2</v>
      </c>
      <c r="AC40" s="2">
        <v>1.1828703703703704E-2</v>
      </c>
      <c r="AD40" s="2">
        <v>1.5162037037037036E-2</v>
      </c>
      <c r="AE40" s="2">
        <v>5.0000000000000001E-3</v>
      </c>
      <c r="AF40" s="2">
        <v>4.1666666666666666E-3</v>
      </c>
      <c r="AG40" s="2">
        <v>0</v>
      </c>
      <c r="AH40" s="2">
        <v>2.1643518518518518E-3</v>
      </c>
      <c r="AI40" s="2">
        <v>2.1643518518518518E-3</v>
      </c>
      <c r="AJ40" s="2">
        <v>4.5023148148148149E-3</v>
      </c>
      <c r="AK40" s="2">
        <v>2.9976851851851848E-3</v>
      </c>
      <c r="AL40" s="2">
        <v>4.5023148148148149E-3</v>
      </c>
      <c r="AM40" s="2">
        <v>9.1666666666666667E-3</v>
      </c>
      <c r="AN40" s="2"/>
      <c r="AO40" s="2">
        <v>7.5000000000000006E-3</v>
      </c>
      <c r="AP40" s="2">
        <v>8.3333333333333332E-3</v>
      </c>
      <c r="AQ40" s="2">
        <v>1.0497685185185186E-2</v>
      </c>
      <c r="AR40" s="2">
        <v>2.3379629629629631E-3</v>
      </c>
      <c r="AS40" s="2">
        <v>4.5023148148148149E-3</v>
      </c>
      <c r="AT40" s="2">
        <v>1.2499999999999999E-2</v>
      </c>
      <c r="AU40" s="2">
        <v>1.8287037037037037E-3</v>
      </c>
      <c r="AV40" s="2">
        <v>6.3310185185185197E-3</v>
      </c>
      <c r="AW40" s="2">
        <v>1.1168981481481481E-2</v>
      </c>
      <c r="AX40" s="2">
        <v>1.5335648148148147E-2</v>
      </c>
      <c r="AY40" s="2">
        <v>4.1666666666666664E-2</v>
      </c>
      <c r="AZ40" s="2">
        <v>0.17500000000000002</v>
      </c>
      <c r="BA40" s="2"/>
      <c r="BB40" s="2">
        <v>4.1666666666666666E-3</v>
      </c>
      <c r="BC40" s="2">
        <v>1.2499999999999999E-2</v>
      </c>
      <c r="BD40" s="2">
        <v>5.1666666666666666E-2</v>
      </c>
      <c r="BE40" s="2">
        <v>4.8379629629629632E-3</v>
      </c>
      <c r="BF40" s="2">
        <v>1.4502314814814815E-2</v>
      </c>
      <c r="BG40" s="2">
        <v>1.5335648148148147E-2</v>
      </c>
      <c r="BH40" s="2">
        <v>4.1666666666666664E-2</v>
      </c>
      <c r="BI40" s="2">
        <v>1.4664351851851852E-2</v>
      </c>
      <c r="BJ40" s="2">
        <v>7.6620370370370366E-3</v>
      </c>
      <c r="BK40" s="2">
        <v>4.1666666666666666E-3</v>
      </c>
      <c r="BL40" s="2">
        <v>4.1666666666666664E-2</v>
      </c>
      <c r="BM40" s="2">
        <v>1.1828703703703704E-2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181</v>
      </c>
    </row>
    <row r="5" spans="1:66" x14ac:dyDescent="0.25">
      <c r="A5" t="s">
        <v>0</v>
      </c>
      <c r="B5" t="s">
        <v>182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21</v>
      </c>
      <c r="C10">
        <v>1</v>
      </c>
      <c r="D10">
        <v>13</v>
      </c>
      <c r="E10">
        <v>17</v>
      </c>
      <c r="F10">
        <v>5</v>
      </c>
      <c r="G10">
        <v>13</v>
      </c>
      <c r="H10">
        <v>5</v>
      </c>
      <c r="I10">
        <v>8</v>
      </c>
      <c r="J10">
        <v>11</v>
      </c>
      <c r="K10">
        <v>10</v>
      </c>
      <c r="L10">
        <v>13</v>
      </c>
      <c r="M10">
        <v>8</v>
      </c>
      <c r="N10">
        <f>SUM(B10:M10)</f>
        <v>125</v>
      </c>
      <c r="O10">
        <v>7</v>
      </c>
      <c r="P10">
        <v>9</v>
      </c>
      <c r="Q10">
        <v>9</v>
      </c>
      <c r="R10">
        <v>33</v>
      </c>
      <c r="S10">
        <v>14</v>
      </c>
      <c r="T10">
        <v>32</v>
      </c>
      <c r="U10">
        <v>14</v>
      </c>
      <c r="V10">
        <v>15</v>
      </c>
      <c r="W10">
        <v>16</v>
      </c>
      <c r="X10">
        <v>11</v>
      </c>
      <c r="Y10">
        <v>8</v>
      </c>
      <c r="Z10">
        <v>10</v>
      </c>
      <c r="AA10">
        <f>SUM(O10:Z10)</f>
        <v>178</v>
      </c>
      <c r="AB10">
        <v>2</v>
      </c>
      <c r="AC10">
        <v>12</v>
      </c>
      <c r="AD10">
        <v>9</v>
      </c>
      <c r="AE10">
        <v>23</v>
      </c>
      <c r="AF10">
        <v>26</v>
      </c>
      <c r="AG10">
        <v>20</v>
      </c>
      <c r="AH10">
        <v>20</v>
      </c>
      <c r="AI10">
        <v>20</v>
      </c>
      <c r="AJ10">
        <v>10</v>
      </c>
      <c r="AK10">
        <v>18</v>
      </c>
      <c r="AL10">
        <v>11</v>
      </c>
      <c r="AM10">
        <v>9</v>
      </c>
      <c r="AN10">
        <f>SUM(AB10:AM10)</f>
        <v>180</v>
      </c>
      <c r="AO10">
        <v>19</v>
      </c>
      <c r="AP10">
        <v>8</v>
      </c>
      <c r="AQ10">
        <v>12</v>
      </c>
      <c r="AR10">
        <v>24</v>
      </c>
      <c r="AS10">
        <v>10</v>
      </c>
      <c r="AT10">
        <v>20</v>
      </c>
      <c r="AU10">
        <v>12</v>
      </c>
      <c r="AV10">
        <v>7</v>
      </c>
      <c r="AW10">
        <v>8</v>
      </c>
      <c r="AX10">
        <v>12</v>
      </c>
      <c r="AY10">
        <v>17</v>
      </c>
      <c r="AZ10">
        <v>5</v>
      </c>
      <c r="BA10">
        <f>SUM(AO10:AZ10)</f>
        <v>154</v>
      </c>
      <c r="BB10">
        <v>17</v>
      </c>
      <c r="BC10">
        <v>10</v>
      </c>
      <c r="BD10">
        <v>10</v>
      </c>
      <c r="BE10">
        <v>35</v>
      </c>
      <c r="BF10">
        <v>38</v>
      </c>
      <c r="BG10">
        <v>16</v>
      </c>
      <c r="BH10">
        <v>19</v>
      </c>
      <c r="BI10">
        <v>26</v>
      </c>
      <c r="BJ10">
        <v>16</v>
      </c>
      <c r="BK10">
        <v>20</v>
      </c>
      <c r="BL10">
        <v>33</v>
      </c>
      <c r="BM10">
        <v>9</v>
      </c>
      <c r="BN10">
        <f>SUM(BB10:BM10)</f>
        <v>249</v>
      </c>
    </row>
    <row r="11" spans="1:66" x14ac:dyDescent="0.25">
      <c r="A11" t="s">
        <v>8</v>
      </c>
      <c r="B11">
        <v>21</v>
      </c>
      <c r="C11">
        <v>1</v>
      </c>
      <c r="D11">
        <v>13</v>
      </c>
      <c r="E11">
        <v>17</v>
      </c>
      <c r="F11">
        <v>5</v>
      </c>
      <c r="G11">
        <v>13</v>
      </c>
      <c r="H11">
        <v>5</v>
      </c>
      <c r="I11">
        <v>8</v>
      </c>
      <c r="J11">
        <v>11</v>
      </c>
      <c r="K11">
        <v>10</v>
      </c>
      <c r="L11">
        <v>13</v>
      </c>
      <c r="M11">
        <v>8</v>
      </c>
      <c r="N11">
        <f t="shared" ref="N11:N16" si="0">SUM(B11:M11)</f>
        <v>125</v>
      </c>
      <c r="O11">
        <v>7</v>
      </c>
      <c r="P11">
        <v>9</v>
      </c>
      <c r="Q11">
        <v>9</v>
      </c>
      <c r="R11">
        <v>33</v>
      </c>
      <c r="S11">
        <v>14</v>
      </c>
      <c r="T11">
        <v>32</v>
      </c>
      <c r="U11">
        <v>14</v>
      </c>
      <c r="V11">
        <v>15</v>
      </c>
      <c r="W11">
        <v>16</v>
      </c>
      <c r="X11">
        <v>11</v>
      </c>
      <c r="Y11">
        <v>8</v>
      </c>
      <c r="Z11">
        <v>10</v>
      </c>
      <c r="AA11">
        <f t="shared" ref="AA11:AA16" si="1">SUM(O11:Z11)</f>
        <v>178</v>
      </c>
      <c r="AB11">
        <v>2</v>
      </c>
      <c r="AC11">
        <v>12</v>
      </c>
      <c r="AD11">
        <v>9</v>
      </c>
      <c r="AE11">
        <v>23</v>
      </c>
      <c r="AF11">
        <v>26</v>
      </c>
      <c r="AG11">
        <v>20</v>
      </c>
      <c r="AH11">
        <v>20</v>
      </c>
      <c r="AI11">
        <v>20</v>
      </c>
      <c r="AJ11">
        <v>10</v>
      </c>
      <c r="AK11">
        <v>18</v>
      </c>
      <c r="AL11">
        <v>11</v>
      </c>
      <c r="AM11">
        <v>9</v>
      </c>
      <c r="AN11">
        <f t="shared" ref="AN11:AN16" si="2">SUM(AB11:AM11)</f>
        <v>180</v>
      </c>
      <c r="AO11">
        <v>19</v>
      </c>
      <c r="AP11">
        <v>8</v>
      </c>
      <c r="AQ11">
        <v>12</v>
      </c>
      <c r="AR11">
        <v>24</v>
      </c>
      <c r="AS11">
        <v>10</v>
      </c>
      <c r="AT11">
        <v>20</v>
      </c>
      <c r="AU11">
        <v>12</v>
      </c>
      <c r="AV11">
        <v>7</v>
      </c>
      <c r="AW11">
        <v>8</v>
      </c>
      <c r="AX11">
        <v>12</v>
      </c>
      <c r="AY11">
        <v>17</v>
      </c>
      <c r="AZ11">
        <v>5</v>
      </c>
      <c r="BA11">
        <f t="shared" ref="BA11:BA16" si="3">SUM(AO11:AZ11)</f>
        <v>154</v>
      </c>
      <c r="BB11">
        <v>17</v>
      </c>
      <c r="BC11">
        <v>10</v>
      </c>
      <c r="BD11">
        <v>10</v>
      </c>
      <c r="BE11">
        <v>35</v>
      </c>
      <c r="BF11">
        <v>38</v>
      </c>
      <c r="BG11">
        <v>16</v>
      </c>
      <c r="BH11">
        <v>19</v>
      </c>
      <c r="BI11">
        <v>26</v>
      </c>
      <c r="BJ11">
        <v>16</v>
      </c>
      <c r="BK11">
        <v>20</v>
      </c>
      <c r="BL11">
        <v>32</v>
      </c>
      <c r="BM11">
        <v>9</v>
      </c>
      <c r="BN11">
        <f t="shared" ref="BN11:BN16" si="4">SUM(BB11:BM11)</f>
        <v>248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3</v>
      </c>
      <c r="U12">
        <v>1</v>
      </c>
      <c r="V12">
        <v>1</v>
      </c>
      <c r="W12">
        <v>0</v>
      </c>
      <c r="X12">
        <v>0</v>
      </c>
      <c r="Y12">
        <v>0</v>
      </c>
      <c r="Z12">
        <v>0</v>
      </c>
      <c r="AA12">
        <f t="shared" si="1"/>
        <v>5</v>
      </c>
      <c r="AB12">
        <v>0</v>
      </c>
      <c r="AC12">
        <v>1</v>
      </c>
      <c r="AD12">
        <v>0</v>
      </c>
      <c r="AE12">
        <v>1</v>
      </c>
      <c r="AF12">
        <v>4</v>
      </c>
      <c r="AG12">
        <v>0</v>
      </c>
      <c r="AH12">
        <v>1</v>
      </c>
      <c r="AI12">
        <v>0</v>
      </c>
      <c r="AJ12">
        <v>0</v>
      </c>
      <c r="AK12">
        <v>1</v>
      </c>
      <c r="AL12">
        <v>0</v>
      </c>
      <c r="AM12">
        <v>0</v>
      </c>
      <c r="AN12">
        <f t="shared" si="2"/>
        <v>8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1</v>
      </c>
      <c r="BE12">
        <v>1</v>
      </c>
      <c r="BF12">
        <v>0</v>
      </c>
      <c r="BG12">
        <v>0</v>
      </c>
      <c r="BH12">
        <v>1</v>
      </c>
      <c r="BI12">
        <v>0</v>
      </c>
      <c r="BJ12">
        <v>0</v>
      </c>
      <c r="BK12">
        <v>0</v>
      </c>
      <c r="BL12">
        <v>3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12</v>
      </c>
      <c r="C13">
        <v>6</v>
      </c>
      <c r="D13">
        <v>8</v>
      </c>
      <c r="E13">
        <v>14</v>
      </c>
      <c r="F13">
        <v>9</v>
      </c>
      <c r="G13">
        <v>7</v>
      </c>
      <c r="H13">
        <v>6</v>
      </c>
      <c r="I13">
        <v>8</v>
      </c>
      <c r="J13">
        <v>8</v>
      </c>
      <c r="K13">
        <v>7</v>
      </c>
      <c r="L13">
        <v>12</v>
      </c>
      <c r="M13">
        <v>7</v>
      </c>
      <c r="N13">
        <f t="shared" si="0"/>
        <v>104</v>
      </c>
      <c r="O13">
        <v>6</v>
      </c>
      <c r="P13">
        <v>7</v>
      </c>
      <c r="Q13">
        <v>16</v>
      </c>
      <c r="R13">
        <v>21</v>
      </c>
      <c r="S13">
        <v>15</v>
      </c>
      <c r="T13">
        <v>14</v>
      </c>
      <c r="U13">
        <v>9</v>
      </c>
      <c r="V13">
        <v>12</v>
      </c>
      <c r="W13">
        <v>11</v>
      </c>
      <c r="X13">
        <v>13</v>
      </c>
      <c r="Y13">
        <v>5</v>
      </c>
      <c r="Z13">
        <v>5</v>
      </c>
      <c r="AA13">
        <f t="shared" si="1"/>
        <v>134</v>
      </c>
      <c r="AB13">
        <v>2</v>
      </c>
      <c r="AC13">
        <v>10</v>
      </c>
      <c r="AD13">
        <v>15</v>
      </c>
      <c r="AE13">
        <v>19</v>
      </c>
      <c r="AF13">
        <v>16</v>
      </c>
      <c r="AG13">
        <v>17</v>
      </c>
      <c r="AH13">
        <v>18</v>
      </c>
      <c r="AI13">
        <v>18</v>
      </c>
      <c r="AJ13">
        <v>12</v>
      </c>
      <c r="AK13">
        <v>11</v>
      </c>
      <c r="AL13">
        <v>12</v>
      </c>
      <c r="AM13">
        <v>8</v>
      </c>
      <c r="AN13">
        <f t="shared" si="2"/>
        <v>158</v>
      </c>
      <c r="AO13">
        <v>15</v>
      </c>
      <c r="AP13">
        <v>9</v>
      </c>
      <c r="AQ13">
        <v>12</v>
      </c>
      <c r="AR13">
        <v>23</v>
      </c>
      <c r="AS13">
        <v>12</v>
      </c>
      <c r="AT13">
        <v>18</v>
      </c>
      <c r="AU13">
        <v>5</v>
      </c>
      <c r="AV13">
        <v>8</v>
      </c>
      <c r="AW13">
        <v>7</v>
      </c>
      <c r="AX13">
        <v>13</v>
      </c>
      <c r="AY13">
        <v>10</v>
      </c>
      <c r="AZ13">
        <v>3</v>
      </c>
      <c r="BA13">
        <f t="shared" si="3"/>
        <v>135</v>
      </c>
      <c r="BB13">
        <v>16</v>
      </c>
      <c r="BC13">
        <v>10</v>
      </c>
      <c r="BD13">
        <v>12</v>
      </c>
      <c r="BE13">
        <v>27</v>
      </c>
      <c r="BF13">
        <v>32</v>
      </c>
      <c r="BG13">
        <v>10</v>
      </c>
      <c r="BH13">
        <v>12</v>
      </c>
      <c r="BI13">
        <v>24</v>
      </c>
      <c r="BJ13">
        <v>12</v>
      </c>
      <c r="BK13">
        <v>27</v>
      </c>
      <c r="BL13">
        <v>15</v>
      </c>
      <c r="BM13">
        <v>8</v>
      </c>
      <c r="BN13">
        <f t="shared" si="4"/>
        <v>205</v>
      </c>
    </row>
    <row r="14" spans="1:66" x14ac:dyDescent="0.25">
      <c r="A14" t="s">
        <v>11</v>
      </c>
      <c r="B14">
        <v>12</v>
      </c>
      <c r="C14">
        <v>6</v>
      </c>
      <c r="D14">
        <v>8</v>
      </c>
      <c r="E14">
        <v>14</v>
      </c>
      <c r="F14">
        <v>9</v>
      </c>
      <c r="G14">
        <v>7</v>
      </c>
      <c r="H14">
        <v>6</v>
      </c>
      <c r="I14">
        <v>8</v>
      </c>
      <c r="J14">
        <v>8</v>
      </c>
      <c r="K14">
        <v>7</v>
      </c>
      <c r="L14">
        <v>12</v>
      </c>
      <c r="M14">
        <v>7</v>
      </c>
      <c r="N14">
        <f t="shared" si="0"/>
        <v>104</v>
      </c>
      <c r="O14">
        <v>6</v>
      </c>
      <c r="P14">
        <v>7</v>
      </c>
      <c r="Q14">
        <v>16</v>
      </c>
      <c r="R14">
        <v>21</v>
      </c>
      <c r="S14">
        <v>15</v>
      </c>
      <c r="T14">
        <v>14</v>
      </c>
      <c r="U14">
        <v>9</v>
      </c>
      <c r="V14">
        <v>12</v>
      </c>
      <c r="W14">
        <v>11</v>
      </c>
      <c r="X14">
        <v>13</v>
      </c>
      <c r="Y14">
        <v>5</v>
      </c>
      <c r="Z14">
        <v>5</v>
      </c>
      <c r="AA14">
        <f t="shared" si="1"/>
        <v>134</v>
      </c>
      <c r="AB14">
        <v>2</v>
      </c>
      <c r="AC14">
        <v>10</v>
      </c>
      <c r="AD14">
        <v>15</v>
      </c>
      <c r="AE14">
        <v>19</v>
      </c>
      <c r="AF14">
        <v>16</v>
      </c>
      <c r="AG14">
        <v>17</v>
      </c>
      <c r="AH14">
        <v>18</v>
      </c>
      <c r="AI14">
        <v>18</v>
      </c>
      <c r="AJ14">
        <v>12</v>
      </c>
      <c r="AK14">
        <v>11</v>
      </c>
      <c r="AL14">
        <v>12</v>
      </c>
      <c r="AM14">
        <v>8</v>
      </c>
      <c r="AN14">
        <f t="shared" si="2"/>
        <v>158</v>
      </c>
      <c r="AO14">
        <v>15</v>
      </c>
      <c r="AP14">
        <v>9</v>
      </c>
      <c r="AQ14">
        <v>12</v>
      </c>
      <c r="AR14">
        <v>23</v>
      </c>
      <c r="AS14">
        <v>12</v>
      </c>
      <c r="AT14">
        <v>18</v>
      </c>
      <c r="AU14">
        <v>5</v>
      </c>
      <c r="AV14">
        <v>8</v>
      </c>
      <c r="AW14">
        <v>7</v>
      </c>
      <c r="AX14">
        <v>13</v>
      </c>
      <c r="AY14">
        <v>10</v>
      </c>
      <c r="AZ14">
        <v>3</v>
      </c>
      <c r="BA14">
        <f t="shared" si="3"/>
        <v>135</v>
      </c>
      <c r="BB14">
        <v>16</v>
      </c>
      <c r="BC14">
        <v>10</v>
      </c>
      <c r="BD14">
        <v>12</v>
      </c>
      <c r="BE14">
        <v>27</v>
      </c>
      <c r="BF14">
        <v>32</v>
      </c>
      <c r="BG14">
        <v>10</v>
      </c>
      <c r="BH14">
        <v>12</v>
      </c>
      <c r="BI14">
        <v>24</v>
      </c>
      <c r="BJ14">
        <v>12</v>
      </c>
      <c r="BK14">
        <v>27</v>
      </c>
      <c r="BL14">
        <v>15</v>
      </c>
      <c r="BM14">
        <v>8</v>
      </c>
      <c r="BN14">
        <f t="shared" si="4"/>
        <v>205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</v>
      </c>
      <c r="C16">
        <v>0</v>
      </c>
      <c r="D16">
        <v>4</v>
      </c>
      <c r="E16">
        <v>1</v>
      </c>
      <c r="F16">
        <v>1</v>
      </c>
      <c r="G16">
        <v>1</v>
      </c>
      <c r="H16">
        <v>2</v>
      </c>
      <c r="I16">
        <v>1</v>
      </c>
      <c r="J16">
        <v>1</v>
      </c>
      <c r="K16">
        <v>3</v>
      </c>
      <c r="L16">
        <v>2</v>
      </c>
      <c r="M16">
        <v>1</v>
      </c>
      <c r="N16">
        <f t="shared" si="0"/>
        <v>20</v>
      </c>
      <c r="O16">
        <v>2</v>
      </c>
      <c r="P16">
        <v>3</v>
      </c>
      <c r="Q16">
        <v>2</v>
      </c>
      <c r="R16">
        <v>5</v>
      </c>
      <c r="S16">
        <v>7</v>
      </c>
      <c r="T16">
        <v>6</v>
      </c>
      <c r="U16">
        <v>6</v>
      </c>
      <c r="V16">
        <v>1</v>
      </c>
      <c r="W16">
        <v>4</v>
      </c>
      <c r="X16">
        <v>1</v>
      </c>
      <c r="Y16">
        <v>1</v>
      </c>
      <c r="Z16">
        <v>4</v>
      </c>
      <c r="AA16">
        <f t="shared" si="1"/>
        <v>42</v>
      </c>
      <c r="AB16">
        <v>3</v>
      </c>
      <c r="AC16">
        <v>2</v>
      </c>
      <c r="AD16">
        <v>0</v>
      </c>
      <c r="AE16">
        <v>2</v>
      </c>
      <c r="AF16">
        <v>2</v>
      </c>
      <c r="AG16">
        <v>1</v>
      </c>
      <c r="AH16">
        <v>2</v>
      </c>
      <c r="AI16">
        <v>4</v>
      </c>
      <c r="AJ16">
        <v>5</v>
      </c>
      <c r="AK16">
        <v>0</v>
      </c>
      <c r="AL16">
        <v>0</v>
      </c>
      <c r="AM16">
        <v>4</v>
      </c>
      <c r="AN16">
        <f t="shared" si="2"/>
        <v>25</v>
      </c>
      <c r="AO16">
        <v>2</v>
      </c>
      <c r="AP16">
        <v>0</v>
      </c>
      <c r="AQ16">
        <v>1</v>
      </c>
      <c r="AR16">
        <v>2</v>
      </c>
      <c r="AS16">
        <v>1</v>
      </c>
      <c r="AT16">
        <v>1</v>
      </c>
      <c r="AU16">
        <v>2</v>
      </c>
      <c r="AV16">
        <v>1</v>
      </c>
      <c r="AW16">
        <v>2</v>
      </c>
      <c r="AX16">
        <v>3</v>
      </c>
      <c r="AY16">
        <v>3</v>
      </c>
      <c r="AZ16">
        <v>4</v>
      </c>
      <c r="BA16">
        <f t="shared" si="3"/>
        <v>22</v>
      </c>
      <c r="BB16">
        <v>4</v>
      </c>
      <c r="BC16">
        <v>0</v>
      </c>
      <c r="BD16">
        <v>1</v>
      </c>
      <c r="BE16">
        <v>9</v>
      </c>
      <c r="BF16">
        <v>2</v>
      </c>
      <c r="BG16">
        <v>4</v>
      </c>
      <c r="BH16">
        <v>4</v>
      </c>
      <c r="BI16">
        <v>5</v>
      </c>
      <c r="BJ16">
        <v>0</v>
      </c>
      <c r="BK16">
        <v>4</v>
      </c>
      <c r="BL16">
        <v>9</v>
      </c>
      <c r="BM16">
        <v>2</v>
      </c>
      <c r="BN16">
        <f t="shared" si="4"/>
        <v>44</v>
      </c>
    </row>
    <row r="17" spans="1:66" x14ac:dyDescent="0.25">
      <c r="A17" t="s">
        <v>14</v>
      </c>
      <c r="B17" s="2">
        <v>0.17366898148148147</v>
      </c>
      <c r="C17" s="2">
        <v>0.29166666666666669</v>
      </c>
      <c r="D17" s="2">
        <v>0.29799768518518516</v>
      </c>
      <c r="E17" s="2">
        <v>0.29883101851851851</v>
      </c>
      <c r="F17" s="2">
        <v>0.3843287037037037</v>
      </c>
      <c r="G17" s="2">
        <v>0.17383101851851854</v>
      </c>
      <c r="H17" s="2">
        <v>0.26116898148148149</v>
      </c>
      <c r="I17" s="2">
        <v>0.25216435185185188</v>
      </c>
      <c r="J17" s="2">
        <v>0.22083333333333333</v>
      </c>
      <c r="K17" s="2">
        <v>0.30116898148148147</v>
      </c>
      <c r="L17" s="2">
        <v>0.26383101851851853</v>
      </c>
      <c r="M17" s="2">
        <v>0.22266203703703702</v>
      </c>
      <c r="N17" s="2"/>
      <c r="O17" s="2">
        <v>0.25283564814814813</v>
      </c>
      <c r="P17" s="2">
        <v>0.67383101851851857</v>
      </c>
      <c r="Q17" s="2">
        <v>0.30733796296296295</v>
      </c>
      <c r="R17" s="2">
        <v>0.21150462962962965</v>
      </c>
      <c r="S17" s="2">
        <v>0.21616898148148148</v>
      </c>
      <c r="T17" s="2">
        <v>0.34166666666666662</v>
      </c>
      <c r="U17" s="2">
        <v>0.54716435185185186</v>
      </c>
      <c r="V17" s="2">
        <v>0.30700231481481483</v>
      </c>
      <c r="W17" s="2">
        <v>0.22349537037037037</v>
      </c>
      <c r="X17" s="2">
        <v>0.39033564814814814</v>
      </c>
      <c r="Y17" s="2">
        <v>0.25333333333333335</v>
      </c>
      <c r="Z17" s="2">
        <v>0.13833333333333334</v>
      </c>
      <c r="AA17" s="2"/>
      <c r="AB17" s="2">
        <v>0.25833333333333336</v>
      </c>
      <c r="AC17" s="2">
        <v>0.26500000000000001</v>
      </c>
      <c r="AD17" s="2">
        <v>0.37716435185185188</v>
      </c>
      <c r="AE17" s="2">
        <v>0.25783564814814813</v>
      </c>
      <c r="AF17" s="2">
        <v>0.29799768518518516</v>
      </c>
      <c r="AG17" s="2">
        <v>0.29849537037037038</v>
      </c>
      <c r="AH17" s="2">
        <v>0.33883101851851855</v>
      </c>
      <c r="AI17" s="2">
        <v>0.3445023148148148</v>
      </c>
      <c r="AJ17" s="2">
        <v>0.30700231481481483</v>
      </c>
      <c r="AK17" s="2">
        <v>0.21900462962962963</v>
      </c>
      <c r="AL17" s="2">
        <v>0.3429976851851852</v>
      </c>
      <c r="AM17" s="2">
        <v>0.26049768518518518</v>
      </c>
      <c r="AN17" s="2"/>
      <c r="AO17" s="2">
        <v>0.26549768518518518</v>
      </c>
      <c r="AP17" s="2">
        <v>0.2593287037037037</v>
      </c>
      <c r="AQ17" s="2">
        <v>0.22366898148148148</v>
      </c>
      <c r="AR17" s="2">
        <v>0.26516203703703706</v>
      </c>
      <c r="AS17" s="2">
        <v>0.21799768518518517</v>
      </c>
      <c r="AT17" s="2">
        <v>0.43150462962962965</v>
      </c>
      <c r="AU17" s="2">
        <v>0.215</v>
      </c>
      <c r="AV17" s="2">
        <v>0.50416666666666665</v>
      </c>
      <c r="AW17" s="2">
        <v>0.25950231481481484</v>
      </c>
      <c r="AX17" s="2">
        <v>0.26533564814814814</v>
      </c>
      <c r="AY17" s="2">
        <v>0.26166666666666666</v>
      </c>
      <c r="AZ17" s="2">
        <v>0.38049768518518517</v>
      </c>
      <c r="BA17" s="2"/>
      <c r="BB17" s="2">
        <v>0.38133101851851853</v>
      </c>
      <c r="BC17" s="2">
        <v>0.22333333333333336</v>
      </c>
      <c r="BD17" s="2">
        <v>0.26383101851851853</v>
      </c>
      <c r="BE17" s="2">
        <v>0.29349537037037038</v>
      </c>
      <c r="BF17" s="2">
        <v>0.30049768518518521</v>
      </c>
      <c r="BG17" s="2">
        <v>0.30333333333333334</v>
      </c>
      <c r="BH17" s="2">
        <v>0.34033564814814815</v>
      </c>
      <c r="BI17" s="2">
        <v>0.25900462962962961</v>
      </c>
      <c r="BJ17" s="2">
        <v>0.21666666666666667</v>
      </c>
      <c r="BK17" s="2">
        <v>0.33333333333333331</v>
      </c>
      <c r="BL17" s="2">
        <v>0.29166666666666669</v>
      </c>
      <c r="BM17" s="2">
        <v>0.22083333333333333</v>
      </c>
    </row>
    <row r="18" spans="1:66" x14ac:dyDescent="0.25">
      <c r="A18" t="s">
        <v>15</v>
      </c>
      <c r="B18" s="2">
        <v>0.125</v>
      </c>
      <c r="C18" s="2">
        <v>0</v>
      </c>
      <c r="D18" s="3">
        <v>1.2125000000000001</v>
      </c>
      <c r="E18" s="2">
        <v>0.33333333333333331</v>
      </c>
      <c r="F18" s="2">
        <v>0.29166666666666669</v>
      </c>
      <c r="G18" s="3">
        <v>1.0833333333333333</v>
      </c>
      <c r="H18" s="2">
        <v>0.7583333333333333</v>
      </c>
      <c r="I18" s="2">
        <v>0.5</v>
      </c>
      <c r="J18" s="2">
        <v>0.20833333333333334</v>
      </c>
      <c r="K18" s="2">
        <v>0.1304976851851852</v>
      </c>
      <c r="L18" s="2">
        <v>0.6333333333333333</v>
      </c>
      <c r="M18" s="2">
        <v>0.375</v>
      </c>
      <c r="N18" s="2"/>
      <c r="O18" s="2">
        <v>4.1666666666666664E-2</v>
      </c>
      <c r="P18" s="2">
        <v>0.21950231481481483</v>
      </c>
      <c r="Q18" s="3">
        <v>1.3416666666666668</v>
      </c>
      <c r="R18" s="2">
        <v>0.18000000000000002</v>
      </c>
      <c r="S18" s="2">
        <v>0.20833333333333334</v>
      </c>
      <c r="T18" s="2">
        <v>8.8831018518518531E-2</v>
      </c>
      <c r="U18" s="2">
        <v>0.21950231481481483</v>
      </c>
      <c r="V18" s="2">
        <v>0.33333333333333331</v>
      </c>
      <c r="W18" s="2">
        <v>0.72083333333333333</v>
      </c>
      <c r="X18" s="3">
        <v>1.2916666666666667</v>
      </c>
      <c r="Y18" s="2">
        <v>0.33333333333333331</v>
      </c>
      <c r="Z18" s="2">
        <v>0.20833333333333334</v>
      </c>
      <c r="AA18" s="2"/>
      <c r="AB18" s="3">
        <v>2.7971643518518516</v>
      </c>
      <c r="AC18" s="2">
        <v>9.1666666666666674E-2</v>
      </c>
      <c r="AD18" s="2">
        <v>0</v>
      </c>
      <c r="AE18" s="2">
        <v>0.17500000000000002</v>
      </c>
      <c r="AF18" s="2">
        <v>9.1666666666666674E-2</v>
      </c>
      <c r="AG18" s="2">
        <v>0.20833333333333334</v>
      </c>
      <c r="AH18" s="2">
        <v>8.3333333333333329E-2</v>
      </c>
      <c r="AI18" s="2">
        <v>0.75416666666666676</v>
      </c>
      <c r="AJ18" s="2">
        <v>0.42</v>
      </c>
      <c r="AK18" s="2">
        <v>0</v>
      </c>
      <c r="AL18" s="2">
        <v>0</v>
      </c>
      <c r="AM18" s="2">
        <v>9.5833333333333326E-2</v>
      </c>
      <c r="AN18" s="2"/>
      <c r="AO18" s="2">
        <v>0.5083333333333333</v>
      </c>
      <c r="AP18" s="2">
        <v>0</v>
      </c>
      <c r="AQ18" s="2">
        <v>0.20833333333333334</v>
      </c>
      <c r="AR18" s="2">
        <v>0.59166666666666667</v>
      </c>
      <c r="AS18" s="2">
        <v>0.29166666666666669</v>
      </c>
      <c r="AT18" s="2">
        <v>0.33333333333333331</v>
      </c>
      <c r="AU18" s="2">
        <v>0.25833333333333336</v>
      </c>
      <c r="AV18" s="2">
        <v>0.33333333333333331</v>
      </c>
      <c r="AW18" s="2">
        <v>0.29166666666666669</v>
      </c>
      <c r="AX18" s="2">
        <v>0.38616898148148149</v>
      </c>
      <c r="AY18" s="2">
        <v>0.76116898148148149</v>
      </c>
      <c r="AZ18" s="2">
        <v>0.3833333333333333</v>
      </c>
      <c r="BA18" s="2"/>
      <c r="BB18" s="3">
        <v>1.6666666666666667</v>
      </c>
      <c r="BC18" s="2">
        <v>0</v>
      </c>
      <c r="BD18" s="2">
        <v>8.3333333333333329E-2</v>
      </c>
      <c r="BE18" s="2">
        <v>0.17400462962962962</v>
      </c>
      <c r="BF18" s="2">
        <v>0.16666666666666666</v>
      </c>
      <c r="BG18" s="2">
        <v>0.13749999999999998</v>
      </c>
      <c r="BH18" s="2">
        <v>0.33333333333333331</v>
      </c>
      <c r="BI18" s="2">
        <v>0.21166666666666667</v>
      </c>
      <c r="BJ18" s="2">
        <v>0</v>
      </c>
      <c r="BK18" s="2">
        <v>0.97083333333333333</v>
      </c>
      <c r="BL18" s="2">
        <v>0.3843287037037037</v>
      </c>
      <c r="BM18" s="2">
        <v>4.9999999999999996E-2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10</v>
      </c>
      <c r="C32">
        <v>22</v>
      </c>
      <c r="D32">
        <v>20</v>
      </c>
      <c r="E32">
        <v>25</v>
      </c>
      <c r="F32">
        <v>25</v>
      </c>
      <c r="G32">
        <v>26</v>
      </c>
      <c r="H32">
        <v>19</v>
      </c>
      <c r="I32">
        <v>17</v>
      </c>
      <c r="J32">
        <v>25</v>
      </c>
      <c r="K32">
        <v>26</v>
      </c>
      <c r="L32">
        <v>22</v>
      </c>
      <c r="M32">
        <v>26</v>
      </c>
      <c r="N32">
        <f>SUM(B32:M32)</f>
        <v>263</v>
      </c>
      <c r="O32">
        <v>17</v>
      </c>
      <c r="P32">
        <v>19</v>
      </c>
      <c r="Q32">
        <v>18</v>
      </c>
      <c r="R32">
        <v>16</v>
      </c>
      <c r="S32">
        <v>24</v>
      </c>
      <c r="T32">
        <v>29</v>
      </c>
      <c r="U32">
        <v>20</v>
      </c>
      <c r="V32">
        <v>18</v>
      </c>
      <c r="W32">
        <v>25</v>
      </c>
      <c r="X32">
        <v>22</v>
      </c>
      <c r="Y32">
        <v>20</v>
      </c>
      <c r="Z32">
        <v>18</v>
      </c>
      <c r="AA32">
        <f>SUM(O32:Z32)</f>
        <v>246</v>
      </c>
      <c r="AB32">
        <v>26</v>
      </c>
      <c r="AC32">
        <v>24</v>
      </c>
      <c r="AD32">
        <v>24</v>
      </c>
      <c r="AE32">
        <v>25</v>
      </c>
      <c r="AF32">
        <v>26</v>
      </c>
      <c r="AG32">
        <v>23</v>
      </c>
      <c r="AH32">
        <v>16</v>
      </c>
      <c r="AI32">
        <v>21</v>
      </c>
      <c r="AJ32">
        <v>33</v>
      </c>
      <c r="AK32">
        <v>27</v>
      </c>
      <c r="AL32">
        <v>24</v>
      </c>
      <c r="AM32">
        <v>32</v>
      </c>
      <c r="AN32">
        <f>SUM(AB32:AM32)</f>
        <v>301</v>
      </c>
      <c r="AO32">
        <v>32</v>
      </c>
      <c r="AP32">
        <v>19</v>
      </c>
      <c r="AQ32">
        <v>32</v>
      </c>
      <c r="AR32">
        <v>37</v>
      </c>
      <c r="AS32">
        <v>29</v>
      </c>
      <c r="AT32">
        <v>31</v>
      </c>
      <c r="AU32">
        <v>24</v>
      </c>
      <c r="AV32">
        <v>19</v>
      </c>
      <c r="AW32">
        <v>34</v>
      </c>
      <c r="AX32">
        <v>23</v>
      </c>
      <c r="AY32">
        <v>25</v>
      </c>
      <c r="AZ32">
        <v>17</v>
      </c>
      <c r="BA32">
        <f>SUM(AO32:AZ32)</f>
        <v>322</v>
      </c>
      <c r="BB32">
        <v>19</v>
      </c>
      <c r="BC32">
        <v>12</v>
      </c>
      <c r="BD32">
        <v>20</v>
      </c>
      <c r="BE32">
        <v>20</v>
      </c>
      <c r="BF32">
        <v>29</v>
      </c>
      <c r="BG32">
        <v>25</v>
      </c>
      <c r="BH32">
        <v>27</v>
      </c>
      <c r="BI32">
        <v>21</v>
      </c>
      <c r="BJ32">
        <v>33</v>
      </c>
      <c r="BK32">
        <v>37</v>
      </c>
      <c r="BL32">
        <v>30</v>
      </c>
      <c r="BM32">
        <v>22</v>
      </c>
      <c r="BN32">
        <f>SUM(BB32:BM32)</f>
        <v>295</v>
      </c>
    </row>
    <row r="33" spans="1:66" x14ac:dyDescent="0.25">
      <c r="A33" t="s">
        <v>8</v>
      </c>
      <c r="B33">
        <v>10</v>
      </c>
      <c r="C33">
        <v>22</v>
      </c>
      <c r="D33">
        <v>20</v>
      </c>
      <c r="E33">
        <v>25</v>
      </c>
      <c r="F33">
        <v>25</v>
      </c>
      <c r="G33">
        <v>26</v>
      </c>
      <c r="H33">
        <v>19</v>
      </c>
      <c r="I33">
        <v>17</v>
      </c>
      <c r="J33">
        <v>25</v>
      </c>
      <c r="K33">
        <v>26</v>
      </c>
      <c r="L33">
        <v>22</v>
      </c>
      <c r="M33">
        <v>26</v>
      </c>
      <c r="N33">
        <f t="shared" ref="N33:N38" si="5">SUM(B33:M33)</f>
        <v>263</v>
      </c>
      <c r="O33">
        <v>17</v>
      </c>
      <c r="P33">
        <v>19</v>
      </c>
      <c r="Q33">
        <v>18</v>
      </c>
      <c r="R33">
        <v>16</v>
      </c>
      <c r="S33">
        <v>24</v>
      </c>
      <c r="T33">
        <v>29</v>
      </c>
      <c r="U33">
        <v>20</v>
      </c>
      <c r="V33">
        <v>18</v>
      </c>
      <c r="W33">
        <v>25</v>
      </c>
      <c r="X33">
        <v>22</v>
      </c>
      <c r="Y33">
        <v>20</v>
      </c>
      <c r="Z33">
        <v>18</v>
      </c>
      <c r="AA33">
        <f t="shared" ref="AA33:AA38" si="6">SUM(O33:Z33)</f>
        <v>246</v>
      </c>
      <c r="AB33">
        <v>26</v>
      </c>
      <c r="AC33">
        <v>24</v>
      </c>
      <c r="AD33">
        <v>24</v>
      </c>
      <c r="AE33">
        <v>25</v>
      </c>
      <c r="AF33">
        <v>26</v>
      </c>
      <c r="AG33">
        <v>23</v>
      </c>
      <c r="AH33">
        <v>16</v>
      </c>
      <c r="AI33">
        <v>21</v>
      </c>
      <c r="AJ33">
        <v>33</v>
      </c>
      <c r="AK33">
        <v>27</v>
      </c>
      <c r="AL33">
        <v>24</v>
      </c>
      <c r="AM33">
        <v>32</v>
      </c>
      <c r="AN33">
        <f t="shared" ref="AN33:AN38" si="7">SUM(AB33:AM33)</f>
        <v>301</v>
      </c>
      <c r="AO33">
        <v>32</v>
      </c>
      <c r="AP33">
        <v>19</v>
      </c>
      <c r="AQ33">
        <v>32</v>
      </c>
      <c r="AR33">
        <v>37</v>
      </c>
      <c r="AS33">
        <v>29</v>
      </c>
      <c r="AT33">
        <v>31</v>
      </c>
      <c r="AU33">
        <v>24</v>
      </c>
      <c r="AV33">
        <v>19</v>
      </c>
      <c r="AW33">
        <v>34</v>
      </c>
      <c r="AX33">
        <v>23</v>
      </c>
      <c r="AY33">
        <v>25</v>
      </c>
      <c r="AZ33">
        <v>17</v>
      </c>
      <c r="BA33">
        <f t="shared" ref="BA33:BA38" si="8">SUM(AO33:AZ33)</f>
        <v>322</v>
      </c>
      <c r="BB33">
        <v>19</v>
      </c>
      <c r="BC33">
        <v>12</v>
      </c>
      <c r="BD33">
        <v>20</v>
      </c>
      <c r="BE33">
        <v>20</v>
      </c>
      <c r="BF33">
        <v>29</v>
      </c>
      <c r="BG33">
        <v>25</v>
      </c>
      <c r="BH33">
        <v>27</v>
      </c>
      <c r="BI33">
        <v>21</v>
      </c>
      <c r="BJ33">
        <v>32</v>
      </c>
      <c r="BK33">
        <v>37</v>
      </c>
      <c r="BL33">
        <v>30</v>
      </c>
      <c r="BM33">
        <v>22</v>
      </c>
      <c r="BN33">
        <f t="shared" ref="BN33:BN38" si="9">SUM(BB33:BM33)</f>
        <v>294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3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5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1</v>
      </c>
      <c r="AP34">
        <v>1</v>
      </c>
      <c r="AQ34">
        <v>0</v>
      </c>
      <c r="AR34">
        <v>1</v>
      </c>
      <c r="AS34">
        <v>1</v>
      </c>
      <c r="AT34">
        <v>2</v>
      </c>
      <c r="AU34">
        <v>0</v>
      </c>
      <c r="AV34">
        <v>0</v>
      </c>
      <c r="AW34">
        <v>1</v>
      </c>
      <c r="AX34">
        <v>0</v>
      </c>
      <c r="AY34">
        <v>1</v>
      </c>
      <c r="AZ34">
        <v>0</v>
      </c>
      <c r="BA34">
        <f t="shared" si="8"/>
        <v>8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1</v>
      </c>
      <c r="BJ34">
        <v>1</v>
      </c>
      <c r="BK34">
        <v>0</v>
      </c>
      <c r="BL34">
        <v>0</v>
      </c>
      <c r="BM34">
        <v>1</v>
      </c>
      <c r="BN34">
        <f t="shared" si="9"/>
        <v>3</v>
      </c>
    </row>
    <row r="35" spans="1:66" x14ac:dyDescent="0.25">
      <c r="A35" t="s">
        <v>10</v>
      </c>
      <c r="B35">
        <v>6</v>
      </c>
      <c r="C35">
        <v>8</v>
      </c>
      <c r="D35">
        <v>4</v>
      </c>
      <c r="E35">
        <v>7</v>
      </c>
      <c r="F35">
        <v>8</v>
      </c>
      <c r="G35">
        <v>8</v>
      </c>
      <c r="H35">
        <v>3</v>
      </c>
      <c r="I35">
        <v>6</v>
      </c>
      <c r="J35">
        <v>5</v>
      </c>
      <c r="K35">
        <v>11</v>
      </c>
      <c r="L35">
        <v>9</v>
      </c>
      <c r="M35">
        <v>6</v>
      </c>
      <c r="N35">
        <f t="shared" si="5"/>
        <v>81</v>
      </c>
      <c r="O35">
        <v>7</v>
      </c>
      <c r="P35">
        <v>2</v>
      </c>
      <c r="Q35">
        <v>1</v>
      </c>
      <c r="R35">
        <v>4</v>
      </c>
      <c r="S35">
        <v>1</v>
      </c>
      <c r="T35">
        <v>5</v>
      </c>
      <c r="U35">
        <v>4</v>
      </c>
      <c r="V35">
        <v>8</v>
      </c>
      <c r="W35">
        <v>2</v>
      </c>
      <c r="X35">
        <v>2</v>
      </c>
      <c r="Y35">
        <v>6</v>
      </c>
      <c r="Z35">
        <v>2</v>
      </c>
      <c r="AA35">
        <f t="shared" si="6"/>
        <v>44</v>
      </c>
      <c r="AB35">
        <v>6</v>
      </c>
      <c r="AC35">
        <v>6</v>
      </c>
      <c r="AD35">
        <v>10</v>
      </c>
      <c r="AE35">
        <v>5</v>
      </c>
      <c r="AF35">
        <v>4</v>
      </c>
      <c r="AG35">
        <v>6</v>
      </c>
      <c r="AH35">
        <v>2</v>
      </c>
      <c r="AI35">
        <v>3</v>
      </c>
      <c r="AJ35">
        <v>7</v>
      </c>
      <c r="AK35">
        <v>6</v>
      </c>
      <c r="AL35">
        <v>3</v>
      </c>
      <c r="AM35">
        <v>4</v>
      </c>
      <c r="AN35">
        <f t="shared" si="7"/>
        <v>62</v>
      </c>
      <c r="AO35">
        <v>7</v>
      </c>
      <c r="AP35">
        <v>5</v>
      </c>
      <c r="AQ35">
        <v>7</v>
      </c>
      <c r="AR35">
        <v>8</v>
      </c>
      <c r="AS35">
        <v>5</v>
      </c>
      <c r="AT35">
        <v>8</v>
      </c>
      <c r="AU35">
        <v>5</v>
      </c>
      <c r="AV35">
        <v>4</v>
      </c>
      <c r="AW35">
        <v>2</v>
      </c>
      <c r="AX35">
        <v>4</v>
      </c>
      <c r="AY35">
        <v>3</v>
      </c>
      <c r="AZ35">
        <v>4</v>
      </c>
      <c r="BA35">
        <f t="shared" si="8"/>
        <v>62</v>
      </c>
      <c r="BB35">
        <v>8</v>
      </c>
      <c r="BC35">
        <v>0</v>
      </c>
      <c r="BD35">
        <v>11</v>
      </c>
      <c r="BE35">
        <v>4</v>
      </c>
      <c r="BF35">
        <v>16</v>
      </c>
      <c r="BG35">
        <v>10</v>
      </c>
      <c r="BH35">
        <v>14</v>
      </c>
      <c r="BI35">
        <v>5</v>
      </c>
      <c r="BJ35">
        <v>13</v>
      </c>
      <c r="BK35">
        <v>8</v>
      </c>
      <c r="BL35">
        <v>16</v>
      </c>
      <c r="BM35">
        <v>7</v>
      </c>
      <c r="BN35">
        <f t="shared" si="9"/>
        <v>112</v>
      </c>
    </row>
    <row r="36" spans="1:66" x14ac:dyDescent="0.25">
      <c r="A36" t="s">
        <v>11</v>
      </c>
      <c r="B36">
        <v>6</v>
      </c>
      <c r="C36">
        <v>8</v>
      </c>
      <c r="D36">
        <v>4</v>
      </c>
      <c r="E36">
        <v>7</v>
      </c>
      <c r="F36">
        <v>8</v>
      </c>
      <c r="G36">
        <v>8</v>
      </c>
      <c r="H36">
        <v>3</v>
      </c>
      <c r="I36">
        <v>6</v>
      </c>
      <c r="J36">
        <v>5</v>
      </c>
      <c r="K36">
        <v>11</v>
      </c>
      <c r="L36">
        <v>9</v>
      </c>
      <c r="M36">
        <v>6</v>
      </c>
      <c r="N36">
        <f t="shared" si="5"/>
        <v>81</v>
      </c>
      <c r="O36">
        <v>7</v>
      </c>
      <c r="P36">
        <v>2</v>
      </c>
      <c r="Q36">
        <v>1</v>
      </c>
      <c r="R36">
        <v>4</v>
      </c>
      <c r="S36">
        <v>1</v>
      </c>
      <c r="T36">
        <v>5</v>
      </c>
      <c r="U36">
        <v>4</v>
      </c>
      <c r="V36">
        <v>8</v>
      </c>
      <c r="W36">
        <v>2</v>
      </c>
      <c r="X36">
        <v>2</v>
      </c>
      <c r="Y36">
        <v>6</v>
      </c>
      <c r="Z36">
        <v>2</v>
      </c>
      <c r="AA36">
        <f t="shared" si="6"/>
        <v>44</v>
      </c>
      <c r="AB36">
        <v>6</v>
      </c>
      <c r="AC36">
        <v>6</v>
      </c>
      <c r="AD36">
        <v>10</v>
      </c>
      <c r="AE36">
        <v>5</v>
      </c>
      <c r="AF36">
        <v>4</v>
      </c>
      <c r="AG36">
        <v>6</v>
      </c>
      <c r="AH36">
        <v>2</v>
      </c>
      <c r="AI36">
        <v>3</v>
      </c>
      <c r="AJ36">
        <v>7</v>
      </c>
      <c r="AK36">
        <v>6</v>
      </c>
      <c r="AL36">
        <v>3</v>
      </c>
      <c r="AM36">
        <v>4</v>
      </c>
      <c r="AN36">
        <f t="shared" si="7"/>
        <v>62</v>
      </c>
      <c r="AO36">
        <v>7</v>
      </c>
      <c r="AP36">
        <v>5</v>
      </c>
      <c r="AQ36">
        <v>7</v>
      </c>
      <c r="AR36">
        <v>8</v>
      </c>
      <c r="AS36">
        <v>5</v>
      </c>
      <c r="AT36">
        <v>8</v>
      </c>
      <c r="AU36">
        <v>5</v>
      </c>
      <c r="AV36">
        <v>4</v>
      </c>
      <c r="AW36">
        <v>2</v>
      </c>
      <c r="AX36">
        <v>4</v>
      </c>
      <c r="AY36">
        <v>3</v>
      </c>
      <c r="AZ36">
        <v>4</v>
      </c>
      <c r="BA36">
        <f t="shared" si="8"/>
        <v>62</v>
      </c>
      <c r="BB36">
        <v>8</v>
      </c>
      <c r="BC36">
        <v>0</v>
      </c>
      <c r="BD36">
        <v>11</v>
      </c>
      <c r="BE36">
        <v>4</v>
      </c>
      <c r="BF36">
        <v>16</v>
      </c>
      <c r="BG36">
        <v>10</v>
      </c>
      <c r="BH36">
        <v>14</v>
      </c>
      <c r="BI36">
        <v>5</v>
      </c>
      <c r="BJ36">
        <v>13</v>
      </c>
      <c r="BK36">
        <v>8</v>
      </c>
      <c r="BL36">
        <v>16</v>
      </c>
      <c r="BM36">
        <v>7</v>
      </c>
      <c r="BN36">
        <f t="shared" si="9"/>
        <v>112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7</v>
      </c>
      <c r="C38">
        <v>14</v>
      </c>
      <c r="D38">
        <v>15</v>
      </c>
      <c r="E38">
        <v>17</v>
      </c>
      <c r="F38">
        <v>16</v>
      </c>
      <c r="G38">
        <v>19</v>
      </c>
      <c r="H38">
        <v>17</v>
      </c>
      <c r="I38">
        <v>14</v>
      </c>
      <c r="J38">
        <v>16</v>
      </c>
      <c r="K38">
        <v>16</v>
      </c>
      <c r="L38">
        <v>12</v>
      </c>
      <c r="M38">
        <v>19</v>
      </c>
      <c r="N38">
        <f t="shared" si="5"/>
        <v>182</v>
      </c>
      <c r="O38">
        <v>12</v>
      </c>
      <c r="P38">
        <v>18</v>
      </c>
      <c r="Q38">
        <v>15</v>
      </c>
      <c r="R38">
        <v>14</v>
      </c>
      <c r="S38">
        <v>22</v>
      </c>
      <c r="T38">
        <v>27</v>
      </c>
      <c r="U38">
        <v>14</v>
      </c>
      <c r="V38">
        <v>9</v>
      </c>
      <c r="W38">
        <v>23</v>
      </c>
      <c r="X38">
        <v>20</v>
      </c>
      <c r="Y38">
        <v>12</v>
      </c>
      <c r="Z38">
        <v>19</v>
      </c>
      <c r="AA38">
        <f t="shared" si="6"/>
        <v>205</v>
      </c>
      <c r="AB38">
        <v>18</v>
      </c>
      <c r="AC38">
        <v>18</v>
      </c>
      <c r="AD38">
        <v>13</v>
      </c>
      <c r="AE38">
        <v>24</v>
      </c>
      <c r="AF38">
        <v>21</v>
      </c>
      <c r="AG38">
        <v>17</v>
      </c>
      <c r="AH38">
        <v>13</v>
      </c>
      <c r="AI38">
        <v>19</v>
      </c>
      <c r="AJ38">
        <v>24</v>
      </c>
      <c r="AK38">
        <v>20</v>
      </c>
      <c r="AL38">
        <v>24</v>
      </c>
      <c r="AM38">
        <v>28</v>
      </c>
      <c r="AN38">
        <f t="shared" si="7"/>
        <v>239</v>
      </c>
      <c r="AO38">
        <v>22</v>
      </c>
      <c r="AP38">
        <v>19</v>
      </c>
      <c r="AQ38">
        <v>21</v>
      </c>
      <c r="AR38">
        <v>36</v>
      </c>
      <c r="AS38">
        <v>17</v>
      </c>
      <c r="AT38">
        <v>25</v>
      </c>
      <c r="AU38">
        <v>19</v>
      </c>
      <c r="AV38">
        <v>15</v>
      </c>
      <c r="AW38">
        <v>31</v>
      </c>
      <c r="AX38">
        <v>17</v>
      </c>
      <c r="AY38">
        <v>28</v>
      </c>
      <c r="AZ38">
        <v>9</v>
      </c>
      <c r="BA38">
        <f t="shared" si="8"/>
        <v>259</v>
      </c>
      <c r="BB38">
        <v>11</v>
      </c>
      <c r="BC38">
        <v>10</v>
      </c>
      <c r="BD38">
        <v>14</v>
      </c>
      <c r="BE38">
        <v>11</v>
      </c>
      <c r="BF38">
        <v>16</v>
      </c>
      <c r="BG38">
        <v>15</v>
      </c>
      <c r="BH38">
        <v>13</v>
      </c>
      <c r="BI38">
        <v>15</v>
      </c>
      <c r="BJ38">
        <v>22</v>
      </c>
      <c r="BK38">
        <v>25</v>
      </c>
      <c r="BL38">
        <v>17</v>
      </c>
      <c r="BM38">
        <v>14</v>
      </c>
      <c r="BN38">
        <f t="shared" si="9"/>
        <v>183</v>
      </c>
    </row>
    <row r="39" spans="1:66" x14ac:dyDescent="0.25">
      <c r="A39" t="s">
        <v>14</v>
      </c>
      <c r="B39" s="2">
        <v>8.8831018518518531E-2</v>
      </c>
      <c r="C39" s="2">
        <v>5.4166666666666669E-2</v>
      </c>
      <c r="D39" s="2">
        <v>4.1666666666666664E-2</v>
      </c>
      <c r="E39" s="2">
        <v>4.6504629629629625E-2</v>
      </c>
      <c r="F39" s="2">
        <v>5.6331018518518516E-2</v>
      </c>
      <c r="G39" s="2">
        <v>8.549768518518519E-2</v>
      </c>
      <c r="H39" s="2">
        <v>0.25</v>
      </c>
      <c r="I39" s="2">
        <v>0.16666666666666666</v>
      </c>
      <c r="J39" s="2">
        <v>4.8333333333333332E-2</v>
      </c>
      <c r="K39" s="2">
        <v>5.5335648148148148E-2</v>
      </c>
      <c r="L39" s="2">
        <v>4.1666666666666664E-2</v>
      </c>
      <c r="M39" s="2">
        <v>8.3333333333333329E-2</v>
      </c>
      <c r="N39" s="2"/>
      <c r="O39" s="2">
        <v>8.3333333333333329E-2</v>
      </c>
      <c r="P39" s="2">
        <v>0</v>
      </c>
      <c r="Q39" s="2">
        <v>0.16666666666666666</v>
      </c>
      <c r="R39" s="2">
        <v>4.9999999999999996E-2</v>
      </c>
      <c r="S39" s="2">
        <v>4.1666666666666664E-2</v>
      </c>
      <c r="T39" s="2">
        <v>9.6666666666666665E-2</v>
      </c>
      <c r="U39" s="2">
        <v>4.9999999999999996E-2</v>
      </c>
      <c r="V39" s="2">
        <v>5.4166666666666669E-2</v>
      </c>
      <c r="W39" s="2">
        <v>9.1666666666666674E-2</v>
      </c>
      <c r="X39" s="2">
        <v>4.9999999999999996E-2</v>
      </c>
      <c r="Y39" s="2">
        <v>5.2835648148148145E-2</v>
      </c>
      <c r="Z39" s="2">
        <v>0.125</v>
      </c>
      <c r="AA39" s="2"/>
      <c r="AB39" s="2">
        <v>5.5497685185185185E-2</v>
      </c>
      <c r="AC39" s="2">
        <v>4.7164351851851853E-2</v>
      </c>
      <c r="AD39" s="2">
        <v>9.6666666666666665E-2</v>
      </c>
      <c r="AE39" s="2">
        <v>4.5000000000000005E-2</v>
      </c>
      <c r="AF39" s="2">
        <v>4.5833333333333337E-2</v>
      </c>
      <c r="AG39" s="2">
        <v>8.6168981481481485E-2</v>
      </c>
      <c r="AH39" s="2">
        <v>0.13333333333333333</v>
      </c>
      <c r="AI39" s="2">
        <v>0.125</v>
      </c>
      <c r="AJ39" s="2">
        <v>4.6504629629629625E-2</v>
      </c>
      <c r="AK39" s="2">
        <v>8.3333333333333329E-2</v>
      </c>
      <c r="AL39" s="2">
        <v>0.1304976851851852</v>
      </c>
      <c r="AM39" s="2">
        <v>9.1666666666666674E-2</v>
      </c>
      <c r="AN39" s="2"/>
      <c r="AO39" s="2">
        <v>4.4004629629629623E-2</v>
      </c>
      <c r="AP39" s="2">
        <v>0.18000000000000002</v>
      </c>
      <c r="AQ39" s="2">
        <v>0.12983796296296296</v>
      </c>
      <c r="AR39" s="2">
        <v>9.7997685185185188E-2</v>
      </c>
      <c r="AS39" s="2">
        <v>5.5E-2</v>
      </c>
      <c r="AT39" s="2">
        <v>4.9999999999999996E-2</v>
      </c>
      <c r="AU39" s="2">
        <v>0.13500000000000001</v>
      </c>
      <c r="AV39" s="2">
        <v>9.1666666666666674E-2</v>
      </c>
      <c r="AW39" s="2">
        <v>9.1666666666666674E-2</v>
      </c>
      <c r="AX39" s="2">
        <v>8.7500000000000008E-2</v>
      </c>
      <c r="AY39" s="2">
        <v>5.2835648148148145E-2</v>
      </c>
      <c r="AZ39" s="2">
        <v>4.5833333333333337E-2</v>
      </c>
      <c r="BA39" s="2"/>
      <c r="BB39" s="2">
        <v>8.549768518518519E-2</v>
      </c>
      <c r="BC39" s="2">
        <v>0</v>
      </c>
      <c r="BD39" s="2">
        <v>5.2337962962962968E-2</v>
      </c>
      <c r="BE39" s="2">
        <v>4.1666666666666664E-2</v>
      </c>
      <c r="BF39" s="2">
        <v>4.9999999999999996E-2</v>
      </c>
      <c r="BG39" s="2">
        <v>9.3333333333333338E-2</v>
      </c>
      <c r="BH39" s="2">
        <v>0.125</v>
      </c>
      <c r="BI39" s="2">
        <v>5.1666666666666666E-2</v>
      </c>
      <c r="BJ39" s="2">
        <v>9.0995370370370365E-2</v>
      </c>
      <c r="BK39" s="2">
        <v>9.7997685185185188E-2</v>
      </c>
      <c r="BL39" s="2">
        <v>8.3333333333333329E-2</v>
      </c>
      <c r="BM39" s="2">
        <v>8.5671296296296287E-2</v>
      </c>
    </row>
    <row r="40" spans="1:66" x14ac:dyDescent="0.25">
      <c r="A40" t="s">
        <v>15</v>
      </c>
      <c r="B40" s="2">
        <v>0.125</v>
      </c>
      <c r="C40" s="2">
        <v>0.16900462962962962</v>
      </c>
      <c r="D40" s="2">
        <v>9.4502314814814817E-2</v>
      </c>
      <c r="E40" s="2">
        <v>8.3333333333333329E-2</v>
      </c>
      <c r="F40" s="2">
        <v>0.13549768518518518</v>
      </c>
      <c r="G40" s="2">
        <v>0.17016203703703703</v>
      </c>
      <c r="H40" s="2">
        <v>9.3171296296296294E-2</v>
      </c>
      <c r="I40" s="2">
        <v>0.125</v>
      </c>
      <c r="J40" s="2">
        <v>9.3831018518518508E-2</v>
      </c>
      <c r="K40" s="2">
        <v>9.5833333333333326E-2</v>
      </c>
      <c r="L40" s="2">
        <v>5.2835648148148145E-2</v>
      </c>
      <c r="M40" s="2">
        <v>8.3333333333333329E-2</v>
      </c>
      <c r="N40" s="2"/>
      <c r="O40" s="2">
        <v>9.5833333333333326E-2</v>
      </c>
      <c r="P40" s="2">
        <v>9.2662037037037029E-2</v>
      </c>
      <c r="Q40" s="2">
        <v>0.12616898148148148</v>
      </c>
      <c r="R40" s="2">
        <v>9.7662037037037033E-2</v>
      </c>
      <c r="S40" s="2">
        <v>9.3171296296296294E-2</v>
      </c>
      <c r="T40" s="2">
        <v>0.125</v>
      </c>
      <c r="U40" s="2">
        <v>0.17383101851851854</v>
      </c>
      <c r="V40" s="2">
        <v>0.12866898148148148</v>
      </c>
      <c r="W40" s="2">
        <v>9.7835648148148158E-2</v>
      </c>
      <c r="X40" s="2">
        <v>0.18083333333333332</v>
      </c>
      <c r="Y40" s="2">
        <v>5.2835648148148145E-2</v>
      </c>
      <c r="Z40" s="2">
        <v>0.14083333333333334</v>
      </c>
      <c r="AA40" s="2"/>
      <c r="AB40" s="2">
        <v>9.9004629629629637E-2</v>
      </c>
      <c r="AC40" s="2">
        <v>9.3495370370370368E-2</v>
      </c>
      <c r="AD40" s="2">
        <v>9.8668981481481469E-2</v>
      </c>
      <c r="AE40" s="2">
        <v>8.4004629629629624E-2</v>
      </c>
      <c r="AF40" s="2">
        <v>9.599537037037037E-2</v>
      </c>
      <c r="AG40" s="2">
        <v>8.9166666666666672E-2</v>
      </c>
      <c r="AH40" s="2">
        <v>9.6168981481481494E-2</v>
      </c>
      <c r="AI40" s="2">
        <v>0.12766203703703705</v>
      </c>
      <c r="AJ40" s="2">
        <v>8.7500000000000008E-2</v>
      </c>
      <c r="AK40" s="2">
        <v>0.12583333333333332</v>
      </c>
      <c r="AL40" s="2">
        <v>0.13466435185185185</v>
      </c>
      <c r="AM40" s="2">
        <v>9.1666666666666674E-2</v>
      </c>
      <c r="AN40" s="2"/>
      <c r="AO40" s="2">
        <v>5.5335648148148148E-2</v>
      </c>
      <c r="AP40" s="2">
        <v>9.116898148148149E-2</v>
      </c>
      <c r="AQ40" s="2">
        <v>9.2002314814814815E-2</v>
      </c>
      <c r="AR40" s="2">
        <v>9.0671296296296292E-2</v>
      </c>
      <c r="AS40" s="2">
        <v>8.4328703703703711E-2</v>
      </c>
      <c r="AT40" s="2">
        <v>0.12567129629629628</v>
      </c>
      <c r="AU40" s="2">
        <v>9.7337962962962973E-2</v>
      </c>
      <c r="AV40" s="2">
        <v>9.6666666666666665E-2</v>
      </c>
      <c r="AW40" s="2">
        <v>0.12817129629629628</v>
      </c>
      <c r="AX40" s="2">
        <v>5.3495370370370367E-2</v>
      </c>
      <c r="AY40" s="2">
        <v>0.13150462962962964</v>
      </c>
      <c r="AZ40" s="2">
        <v>9.633101851851851E-2</v>
      </c>
      <c r="BA40" s="2"/>
      <c r="BB40" s="2">
        <v>0.17883101851851854</v>
      </c>
      <c r="BC40" s="2">
        <v>9.5000000000000015E-2</v>
      </c>
      <c r="BD40" s="2">
        <v>8.4502314814814808E-2</v>
      </c>
      <c r="BE40" s="2">
        <v>9.0833333333333335E-2</v>
      </c>
      <c r="BF40" s="2">
        <v>9.3831018518518508E-2</v>
      </c>
      <c r="BG40" s="2">
        <v>0.16783564814814814</v>
      </c>
      <c r="BH40" s="2">
        <v>0.21216435185185187</v>
      </c>
      <c r="BI40" s="2">
        <v>0.13500000000000001</v>
      </c>
      <c r="BJ40" s="2">
        <v>8.6331018518518529E-2</v>
      </c>
      <c r="BK40" s="2">
        <v>8.9328703703703702E-2</v>
      </c>
      <c r="BL40" s="2">
        <v>9.4166666666666662E-2</v>
      </c>
      <c r="BM40" s="2">
        <v>0.12616898148148148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183</v>
      </c>
    </row>
    <row r="5" spans="1:66" x14ac:dyDescent="0.25">
      <c r="A5" t="s">
        <v>0</v>
      </c>
      <c r="B5" t="s">
        <v>184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0</v>
      </c>
      <c r="C10">
        <v>7</v>
      </c>
      <c r="D10">
        <v>2</v>
      </c>
      <c r="E10">
        <v>1</v>
      </c>
      <c r="F10">
        <v>1</v>
      </c>
      <c r="G10">
        <v>8</v>
      </c>
      <c r="H10">
        <v>4</v>
      </c>
      <c r="I10">
        <v>6</v>
      </c>
      <c r="J10">
        <v>6</v>
      </c>
      <c r="K10">
        <v>5</v>
      </c>
      <c r="L10">
        <v>4</v>
      </c>
      <c r="M10">
        <v>4</v>
      </c>
      <c r="N10">
        <f>SUM(B10:M10)</f>
        <v>48</v>
      </c>
      <c r="O10">
        <v>2</v>
      </c>
      <c r="P10">
        <v>3</v>
      </c>
      <c r="Q10">
        <v>3</v>
      </c>
      <c r="R10">
        <v>2</v>
      </c>
      <c r="S10">
        <v>4</v>
      </c>
      <c r="T10">
        <v>6</v>
      </c>
      <c r="U10">
        <v>2</v>
      </c>
      <c r="V10">
        <v>5</v>
      </c>
      <c r="W10">
        <v>3</v>
      </c>
      <c r="X10">
        <v>9</v>
      </c>
      <c r="Y10">
        <v>5</v>
      </c>
      <c r="Z10">
        <v>1</v>
      </c>
      <c r="AA10">
        <f>SUM(O10:Z10)</f>
        <v>45</v>
      </c>
      <c r="AB10">
        <v>2</v>
      </c>
      <c r="AC10">
        <v>3</v>
      </c>
      <c r="AD10">
        <v>1</v>
      </c>
      <c r="AE10">
        <v>1</v>
      </c>
      <c r="AF10">
        <v>1</v>
      </c>
      <c r="AG10">
        <v>1</v>
      </c>
      <c r="AH10">
        <v>0</v>
      </c>
      <c r="AI10">
        <v>1</v>
      </c>
      <c r="AJ10">
        <v>6</v>
      </c>
      <c r="AK10">
        <v>1</v>
      </c>
      <c r="AL10">
        <v>3</v>
      </c>
      <c r="AM10">
        <v>2</v>
      </c>
      <c r="AN10">
        <f>SUM(AB10:AM10)</f>
        <v>22</v>
      </c>
      <c r="AO10">
        <v>1</v>
      </c>
      <c r="AP10">
        <v>1</v>
      </c>
      <c r="AQ10">
        <v>4</v>
      </c>
      <c r="AR10">
        <v>6</v>
      </c>
      <c r="AS10">
        <v>5</v>
      </c>
      <c r="AT10">
        <v>2</v>
      </c>
      <c r="AU10">
        <v>0</v>
      </c>
      <c r="AV10">
        <v>5</v>
      </c>
      <c r="AW10">
        <v>2</v>
      </c>
      <c r="AX10">
        <v>3</v>
      </c>
      <c r="AY10">
        <v>1</v>
      </c>
      <c r="AZ10">
        <v>0</v>
      </c>
      <c r="BA10">
        <f>SUM(AO10:AZ10)</f>
        <v>30</v>
      </c>
      <c r="BB10">
        <v>4</v>
      </c>
      <c r="BC10">
        <v>2</v>
      </c>
      <c r="BD10">
        <v>7</v>
      </c>
      <c r="BE10">
        <v>5</v>
      </c>
      <c r="BF10">
        <v>3</v>
      </c>
      <c r="BG10">
        <v>2</v>
      </c>
      <c r="BH10">
        <v>3</v>
      </c>
      <c r="BI10">
        <v>1</v>
      </c>
      <c r="BJ10">
        <v>3</v>
      </c>
      <c r="BK10">
        <v>3</v>
      </c>
      <c r="BL10">
        <v>2</v>
      </c>
      <c r="BM10">
        <v>4</v>
      </c>
      <c r="BN10">
        <f>SUM(BB10:BM10)</f>
        <v>39</v>
      </c>
    </row>
    <row r="11" spans="1:66" x14ac:dyDescent="0.25">
      <c r="A11" t="s">
        <v>8</v>
      </c>
      <c r="B11">
        <v>0</v>
      </c>
      <c r="C11">
        <v>7</v>
      </c>
      <c r="D11">
        <v>2</v>
      </c>
      <c r="E11">
        <v>1</v>
      </c>
      <c r="F11">
        <v>1</v>
      </c>
      <c r="G11">
        <v>8</v>
      </c>
      <c r="H11">
        <v>4</v>
      </c>
      <c r="I11">
        <v>6</v>
      </c>
      <c r="J11">
        <v>6</v>
      </c>
      <c r="K11">
        <v>5</v>
      </c>
      <c r="L11">
        <v>4</v>
      </c>
      <c r="M11">
        <v>4</v>
      </c>
      <c r="N11">
        <f t="shared" ref="N11:N16" si="0">SUM(B11:M11)</f>
        <v>48</v>
      </c>
      <c r="O11">
        <v>2</v>
      </c>
      <c r="P11">
        <v>3</v>
      </c>
      <c r="Q11">
        <v>3</v>
      </c>
      <c r="R11">
        <v>2</v>
      </c>
      <c r="S11">
        <v>4</v>
      </c>
      <c r="T11">
        <v>6</v>
      </c>
      <c r="U11">
        <v>2</v>
      </c>
      <c r="V11">
        <v>5</v>
      </c>
      <c r="W11">
        <v>3</v>
      </c>
      <c r="X11">
        <v>9</v>
      </c>
      <c r="Y11">
        <v>5</v>
      </c>
      <c r="Z11">
        <v>1</v>
      </c>
      <c r="AA11">
        <f t="shared" ref="AA11:AA16" si="1">SUM(O11:Z11)</f>
        <v>45</v>
      </c>
      <c r="AB11">
        <v>2</v>
      </c>
      <c r="AC11">
        <v>3</v>
      </c>
      <c r="AD11">
        <v>1</v>
      </c>
      <c r="AE11">
        <v>1</v>
      </c>
      <c r="AF11">
        <v>1</v>
      </c>
      <c r="AG11">
        <v>1</v>
      </c>
      <c r="AH11">
        <v>0</v>
      </c>
      <c r="AI11">
        <v>1</v>
      </c>
      <c r="AJ11">
        <v>6</v>
      </c>
      <c r="AK11">
        <v>1</v>
      </c>
      <c r="AL11">
        <v>3</v>
      </c>
      <c r="AM11">
        <v>2</v>
      </c>
      <c r="AN11">
        <f t="shared" ref="AN11:AN16" si="2">SUM(AB11:AM11)</f>
        <v>22</v>
      </c>
      <c r="AO11">
        <v>1</v>
      </c>
      <c r="AP11">
        <v>1</v>
      </c>
      <c r="AQ11">
        <v>4</v>
      </c>
      <c r="AR11">
        <v>6</v>
      </c>
      <c r="AS11">
        <v>5</v>
      </c>
      <c r="AT11">
        <v>2</v>
      </c>
      <c r="AU11">
        <v>0</v>
      </c>
      <c r="AV11">
        <v>5</v>
      </c>
      <c r="AW11">
        <v>2</v>
      </c>
      <c r="AX11">
        <v>3</v>
      </c>
      <c r="AY11">
        <v>1</v>
      </c>
      <c r="AZ11">
        <v>0</v>
      </c>
      <c r="BA11">
        <f t="shared" ref="BA11:BA16" si="3">SUM(AO11:AZ11)</f>
        <v>30</v>
      </c>
      <c r="BB11">
        <v>4</v>
      </c>
      <c r="BC11">
        <v>2</v>
      </c>
      <c r="BD11">
        <v>7</v>
      </c>
      <c r="BE11">
        <v>5</v>
      </c>
      <c r="BF11">
        <v>3</v>
      </c>
      <c r="BG11">
        <v>2</v>
      </c>
      <c r="BH11">
        <v>3</v>
      </c>
      <c r="BI11">
        <v>1</v>
      </c>
      <c r="BJ11">
        <v>3</v>
      </c>
      <c r="BK11">
        <v>3</v>
      </c>
      <c r="BL11">
        <v>2</v>
      </c>
      <c r="BM11">
        <v>4</v>
      </c>
      <c r="BN11">
        <f t="shared" ref="BN11:BN16" si="4">SUM(BB11:BM11)</f>
        <v>39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1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2</v>
      </c>
      <c r="C13">
        <v>5</v>
      </c>
      <c r="D13">
        <v>2</v>
      </c>
      <c r="E13">
        <v>1</v>
      </c>
      <c r="F13">
        <v>2</v>
      </c>
      <c r="G13">
        <v>5</v>
      </c>
      <c r="H13">
        <v>5</v>
      </c>
      <c r="I13">
        <v>5</v>
      </c>
      <c r="J13">
        <v>5</v>
      </c>
      <c r="K13">
        <v>6</v>
      </c>
      <c r="L13">
        <v>5</v>
      </c>
      <c r="M13">
        <v>2</v>
      </c>
      <c r="N13">
        <f t="shared" si="0"/>
        <v>45</v>
      </c>
      <c r="O13">
        <v>3</v>
      </c>
      <c r="P13">
        <v>2</v>
      </c>
      <c r="Q13">
        <v>2</v>
      </c>
      <c r="R13">
        <v>3</v>
      </c>
      <c r="S13">
        <v>6</v>
      </c>
      <c r="T13">
        <v>2</v>
      </c>
      <c r="U13">
        <v>3</v>
      </c>
      <c r="V13">
        <v>3</v>
      </c>
      <c r="W13">
        <v>1</v>
      </c>
      <c r="X13">
        <v>9</v>
      </c>
      <c r="Y13">
        <v>5</v>
      </c>
      <c r="Z13">
        <v>1</v>
      </c>
      <c r="AA13">
        <f t="shared" si="1"/>
        <v>40</v>
      </c>
      <c r="AB13">
        <v>2</v>
      </c>
      <c r="AC13">
        <v>3</v>
      </c>
      <c r="AD13">
        <v>2</v>
      </c>
      <c r="AE13">
        <v>1</v>
      </c>
      <c r="AF13">
        <v>0</v>
      </c>
      <c r="AG13">
        <v>1</v>
      </c>
      <c r="AH13">
        <v>0</v>
      </c>
      <c r="AI13">
        <v>1</v>
      </c>
      <c r="AJ13">
        <v>6</v>
      </c>
      <c r="AK13">
        <v>3</v>
      </c>
      <c r="AL13">
        <v>3</v>
      </c>
      <c r="AM13">
        <v>1</v>
      </c>
      <c r="AN13">
        <f t="shared" si="2"/>
        <v>23</v>
      </c>
      <c r="AO13">
        <v>1</v>
      </c>
      <c r="AP13">
        <v>1</v>
      </c>
      <c r="AQ13">
        <v>5</v>
      </c>
      <c r="AR13">
        <v>3</v>
      </c>
      <c r="AS13">
        <v>4</v>
      </c>
      <c r="AT13">
        <v>1</v>
      </c>
      <c r="AU13">
        <v>0</v>
      </c>
      <c r="AV13">
        <v>3</v>
      </c>
      <c r="AW13">
        <v>2</v>
      </c>
      <c r="AX13">
        <v>2</v>
      </c>
      <c r="AY13">
        <v>1</v>
      </c>
      <c r="AZ13">
        <v>0</v>
      </c>
      <c r="BA13">
        <f t="shared" si="3"/>
        <v>23</v>
      </c>
      <c r="BB13">
        <v>5</v>
      </c>
      <c r="BC13">
        <v>1</v>
      </c>
      <c r="BD13">
        <v>3</v>
      </c>
      <c r="BE13">
        <v>7</v>
      </c>
      <c r="BF13">
        <v>2</v>
      </c>
      <c r="BG13">
        <v>1</v>
      </c>
      <c r="BH13">
        <v>3</v>
      </c>
      <c r="BI13">
        <v>1</v>
      </c>
      <c r="BJ13">
        <v>3</v>
      </c>
      <c r="BK13">
        <v>2</v>
      </c>
      <c r="BL13">
        <v>4</v>
      </c>
      <c r="BM13">
        <v>2</v>
      </c>
      <c r="BN13">
        <f t="shared" si="4"/>
        <v>34</v>
      </c>
    </row>
    <row r="14" spans="1:66" x14ac:dyDescent="0.25">
      <c r="A14" t="s">
        <v>11</v>
      </c>
      <c r="B14">
        <v>2</v>
      </c>
      <c r="C14">
        <v>5</v>
      </c>
      <c r="D14">
        <v>2</v>
      </c>
      <c r="E14">
        <v>1</v>
      </c>
      <c r="F14">
        <v>2</v>
      </c>
      <c r="G14">
        <v>5</v>
      </c>
      <c r="H14">
        <v>5</v>
      </c>
      <c r="I14">
        <v>5</v>
      </c>
      <c r="J14">
        <v>5</v>
      </c>
      <c r="K14">
        <v>6</v>
      </c>
      <c r="L14">
        <v>5</v>
      </c>
      <c r="M14">
        <v>2</v>
      </c>
      <c r="N14">
        <f t="shared" si="0"/>
        <v>45</v>
      </c>
      <c r="O14">
        <v>3</v>
      </c>
      <c r="P14">
        <v>2</v>
      </c>
      <c r="Q14">
        <v>2</v>
      </c>
      <c r="R14">
        <v>3</v>
      </c>
      <c r="S14">
        <v>6</v>
      </c>
      <c r="T14">
        <v>2</v>
      </c>
      <c r="U14">
        <v>3</v>
      </c>
      <c r="V14">
        <v>3</v>
      </c>
      <c r="W14">
        <v>1</v>
      </c>
      <c r="X14">
        <v>9</v>
      </c>
      <c r="Y14">
        <v>5</v>
      </c>
      <c r="Z14">
        <v>1</v>
      </c>
      <c r="AA14">
        <f t="shared" si="1"/>
        <v>40</v>
      </c>
      <c r="AB14">
        <v>2</v>
      </c>
      <c r="AC14">
        <v>3</v>
      </c>
      <c r="AD14">
        <v>2</v>
      </c>
      <c r="AE14">
        <v>1</v>
      </c>
      <c r="AF14">
        <v>0</v>
      </c>
      <c r="AG14">
        <v>1</v>
      </c>
      <c r="AH14">
        <v>0</v>
      </c>
      <c r="AI14">
        <v>1</v>
      </c>
      <c r="AJ14">
        <v>6</v>
      </c>
      <c r="AK14">
        <v>3</v>
      </c>
      <c r="AL14">
        <v>3</v>
      </c>
      <c r="AM14">
        <v>1</v>
      </c>
      <c r="AN14">
        <f t="shared" si="2"/>
        <v>23</v>
      </c>
      <c r="AO14">
        <v>1</v>
      </c>
      <c r="AP14">
        <v>1</v>
      </c>
      <c r="AQ14">
        <v>5</v>
      </c>
      <c r="AR14">
        <v>3</v>
      </c>
      <c r="AS14">
        <v>4</v>
      </c>
      <c r="AT14">
        <v>1</v>
      </c>
      <c r="AU14">
        <v>0</v>
      </c>
      <c r="AV14">
        <v>3</v>
      </c>
      <c r="AW14">
        <v>2</v>
      </c>
      <c r="AX14">
        <v>2</v>
      </c>
      <c r="AY14">
        <v>1</v>
      </c>
      <c r="AZ14">
        <v>0</v>
      </c>
      <c r="BA14">
        <f t="shared" si="3"/>
        <v>23</v>
      </c>
      <c r="BB14">
        <v>5</v>
      </c>
      <c r="BC14">
        <v>1</v>
      </c>
      <c r="BD14">
        <v>3</v>
      </c>
      <c r="BE14">
        <v>7</v>
      </c>
      <c r="BF14">
        <v>2</v>
      </c>
      <c r="BG14">
        <v>1</v>
      </c>
      <c r="BH14">
        <v>3</v>
      </c>
      <c r="BI14">
        <v>1</v>
      </c>
      <c r="BJ14">
        <v>3</v>
      </c>
      <c r="BK14">
        <v>2</v>
      </c>
      <c r="BL14">
        <v>4</v>
      </c>
      <c r="BM14">
        <v>2</v>
      </c>
      <c r="BN14">
        <f t="shared" si="4"/>
        <v>34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f t="shared" si="0"/>
        <v>2</v>
      </c>
      <c r="O16">
        <v>0</v>
      </c>
      <c r="P16">
        <v>0</v>
      </c>
      <c r="Q16">
        <v>1</v>
      </c>
      <c r="R16">
        <v>0</v>
      </c>
      <c r="S16">
        <v>0</v>
      </c>
      <c r="T16">
        <v>1</v>
      </c>
      <c r="U16">
        <v>0</v>
      </c>
      <c r="V16">
        <v>2</v>
      </c>
      <c r="W16">
        <v>1</v>
      </c>
      <c r="X16">
        <v>0</v>
      </c>
      <c r="Y16">
        <v>0</v>
      </c>
      <c r="Z16">
        <v>0</v>
      </c>
      <c r="AA16">
        <f t="shared" si="1"/>
        <v>5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0</v>
      </c>
      <c r="AO16">
        <v>0</v>
      </c>
      <c r="AP16">
        <v>0</v>
      </c>
      <c r="AQ16">
        <v>0</v>
      </c>
      <c r="AR16">
        <v>2</v>
      </c>
      <c r="AS16">
        <v>0</v>
      </c>
      <c r="AT16">
        <v>1</v>
      </c>
      <c r="AU16">
        <v>0</v>
      </c>
      <c r="AV16">
        <v>2</v>
      </c>
      <c r="AW16">
        <v>0</v>
      </c>
      <c r="AX16">
        <v>1</v>
      </c>
      <c r="AY16">
        <v>0</v>
      </c>
      <c r="AZ16">
        <v>0</v>
      </c>
      <c r="BA16">
        <f t="shared" si="3"/>
        <v>6</v>
      </c>
      <c r="BB16">
        <v>0</v>
      </c>
      <c r="BC16">
        <v>2</v>
      </c>
      <c r="BD16">
        <v>1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1</v>
      </c>
      <c r="BK16">
        <v>0</v>
      </c>
      <c r="BL16">
        <v>0</v>
      </c>
      <c r="BM16">
        <v>0</v>
      </c>
      <c r="BN16">
        <f t="shared" si="4"/>
        <v>4</v>
      </c>
    </row>
    <row r="17" spans="1:66" x14ac:dyDescent="0.25">
      <c r="A17" t="s">
        <v>14</v>
      </c>
      <c r="B17" s="2">
        <v>0.54999999999999993</v>
      </c>
      <c r="C17" s="2">
        <v>0.17333333333333334</v>
      </c>
      <c r="D17" s="2">
        <v>0.17500000000000002</v>
      </c>
      <c r="E17" s="2">
        <v>0.25</v>
      </c>
      <c r="F17" s="2">
        <v>0.25833333333333336</v>
      </c>
      <c r="G17" s="2">
        <v>0.34666666666666668</v>
      </c>
      <c r="H17" s="2">
        <v>0.29499999999999998</v>
      </c>
      <c r="I17" s="2">
        <v>0.42</v>
      </c>
      <c r="J17" s="2">
        <v>0.33333333333333331</v>
      </c>
      <c r="K17" s="2">
        <v>0.41950231481481487</v>
      </c>
      <c r="L17" s="2">
        <v>0.17666666666666667</v>
      </c>
      <c r="M17" s="2">
        <v>0.17500000000000002</v>
      </c>
      <c r="N17" s="2"/>
      <c r="O17" s="2">
        <v>0.25549768518518517</v>
      </c>
      <c r="P17" s="2">
        <v>8.3333333333333329E-2</v>
      </c>
      <c r="Q17" s="2">
        <v>0.16666666666666666</v>
      </c>
      <c r="R17" s="2">
        <v>0.25</v>
      </c>
      <c r="S17" s="2">
        <v>0.21950231481481483</v>
      </c>
      <c r="T17" s="2">
        <v>0.33333333333333331</v>
      </c>
      <c r="U17" s="2">
        <v>0.17216435185185186</v>
      </c>
      <c r="V17" s="2">
        <v>0.17783564814814815</v>
      </c>
      <c r="W17" s="2">
        <v>0.125</v>
      </c>
      <c r="X17" s="2">
        <v>0.17966435185185184</v>
      </c>
      <c r="Y17" s="2">
        <v>0.13833333333333334</v>
      </c>
      <c r="Z17" s="2">
        <v>0.20833333333333334</v>
      </c>
      <c r="AA17" s="2"/>
      <c r="AB17" s="2">
        <v>0.33333333333333331</v>
      </c>
      <c r="AC17" s="2">
        <v>5.2835648148148145E-2</v>
      </c>
      <c r="AD17" s="2">
        <v>0.21666666666666667</v>
      </c>
      <c r="AE17" s="2">
        <v>0.33333333333333331</v>
      </c>
      <c r="AF17" s="2">
        <v>0</v>
      </c>
      <c r="AG17" s="2">
        <v>0.33333333333333331</v>
      </c>
      <c r="AH17" s="2">
        <v>0</v>
      </c>
      <c r="AI17" s="2">
        <v>0.16666666666666666</v>
      </c>
      <c r="AJ17" s="2">
        <v>0.21383101851851852</v>
      </c>
      <c r="AK17" s="2">
        <v>0.375</v>
      </c>
      <c r="AL17" s="2">
        <v>0.375</v>
      </c>
      <c r="AM17" s="2">
        <v>0.58333333333333337</v>
      </c>
      <c r="AN17" s="2"/>
      <c r="AO17" s="2">
        <v>0.33333333333333331</v>
      </c>
      <c r="AP17" s="2">
        <v>0.125</v>
      </c>
      <c r="AQ17" s="2">
        <v>0.30499999999999999</v>
      </c>
      <c r="AR17" s="2">
        <v>0.17216435185185186</v>
      </c>
      <c r="AS17" s="2">
        <v>0.25416666666666665</v>
      </c>
      <c r="AT17" s="2">
        <v>8.3333333333333329E-2</v>
      </c>
      <c r="AU17" s="2">
        <v>0</v>
      </c>
      <c r="AV17" s="2">
        <v>0.26116898148148149</v>
      </c>
      <c r="AW17" s="2">
        <v>0.17500000000000002</v>
      </c>
      <c r="AX17" s="2">
        <v>0.25</v>
      </c>
      <c r="AY17" s="2">
        <v>0.125</v>
      </c>
      <c r="AZ17" s="2">
        <v>0</v>
      </c>
      <c r="BA17" s="2"/>
      <c r="BB17" s="2">
        <v>0.21833333333333335</v>
      </c>
      <c r="BC17" s="2">
        <v>0.54166666666666663</v>
      </c>
      <c r="BD17" s="2">
        <v>0.13616898148148149</v>
      </c>
      <c r="BE17" s="2">
        <v>0.16666666666666666</v>
      </c>
      <c r="BF17" s="2">
        <v>0.25</v>
      </c>
      <c r="BG17" s="2">
        <v>0.16666666666666666</v>
      </c>
      <c r="BH17" s="2">
        <v>0.33883101851851855</v>
      </c>
      <c r="BI17" s="2">
        <v>0.66666666666666663</v>
      </c>
      <c r="BJ17" s="2">
        <v>0.3445023148148148</v>
      </c>
      <c r="BK17" s="2">
        <v>0.125</v>
      </c>
      <c r="BL17" s="2">
        <v>0.20833333333333334</v>
      </c>
      <c r="BM17" s="2">
        <v>0.29166666666666669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0.16666666666666666</v>
      </c>
      <c r="H18" s="2">
        <v>0</v>
      </c>
      <c r="I18" s="2">
        <v>0</v>
      </c>
      <c r="J18" s="2">
        <v>0.25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4.9999999999999996E-2</v>
      </c>
      <c r="W18" s="2">
        <v>4.1666666666666664E-2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9.1666666666666674E-2</v>
      </c>
      <c r="AS18" s="2">
        <v>0</v>
      </c>
      <c r="AT18" s="2">
        <v>4.1666666666666664E-2</v>
      </c>
      <c r="AU18" s="2">
        <v>0</v>
      </c>
      <c r="AV18" s="2">
        <v>0.13333333333333333</v>
      </c>
      <c r="AW18" s="2">
        <v>0</v>
      </c>
      <c r="AX18" s="2">
        <v>0.16666666666666666</v>
      </c>
      <c r="AY18" s="2">
        <v>0</v>
      </c>
      <c r="AZ18" s="2">
        <v>0</v>
      </c>
      <c r="BA18" s="2"/>
      <c r="BB18" s="2">
        <v>0</v>
      </c>
      <c r="BC18" s="2">
        <v>0.33333333333333331</v>
      </c>
      <c r="BD18" s="2">
        <v>0.125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8.3333333333333329E-2</v>
      </c>
      <c r="BK18" s="2">
        <v>0</v>
      </c>
      <c r="BL18" s="2">
        <v>0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22</v>
      </c>
      <c r="C32">
        <v>27</v>
      </c>
      <c r="D32">
        <v>31</v>
      </c>
      <c r="E32">
        <v>37</v>
      </c>
      <c r="F32">
        <v>27</v>
      </c>
      <c r="G32">
        <v>23</v>
      </c>
      <c r="H32">
        <v>24</v>
      </c>
      <c r="I32">
        <v>18</v>
      </c>
      <c r="J32">
        <v>30</v>
      </c>
      <c r="K32">
        <v>29</v>
      </c>
      <c r="L32">
        <v>29</v>
      </c>
      <c r="M32">
        <v>39</v>
      </c>
      <c r="N32">
        <f>SUM(B32:M32)</f>
        <v>336</v>
      </c>
      <c r="O32">
        <v>26</v>
      </c>
      <c r="P32">
        <v>23</v>
      </c>
      <c r="Q32">
        <v>26</v>
      </c>
      <c r="R32">
        <v>38</v>
      </c>
      <c r="S32">
        <v>43</v>
      </c>
      <c r="T32">
        <v>43</v>
      </c>
      <c r="U32">
        <v>38</v>
      </c>
      <c r="V32">
        <v>30</v>
      </c>
      <c r="W32">
        <v>34</v>
      </c>
      <c r="X32">
        <v>30</v>
      </c>
      <c r="Y32">
        <v>45</v>
      </c>
      <c r="Z32">
        <v>28</v>
      </c>
      <c r="AA32">
        <f>SUM(O32:Z32)</f>
        <v>404</v>
      </c>
      <c r="AB32">
        <v>30</v>
      </c>
      <c r="AC32">
        <v>32</v>
      </c>
      <c r="AD32">
        <v>32</v>
      </c>
      <c r="AE32">
        <v>42</v>
      </c>
      <c r="AF32">
        <v>38</v>
      </c>
      <c r="AG32">
        <v>56</v>
      </c>
      <c r="AH32">
        <v>34</v>
      </c>
      <c r="AI32">
        <v>28</v>
      </c>
      <c r="AJ32">
        <v>38</v>
      </c>
      <c r="AK32">
        <v>30</v>
      </c>
      <c r="AL32">
        <v>25</v>
      </c>
      <c r="AM32">
        <v>34</v>
      </c>
      <c r="AN32">
        <f>SUM(AB32:AM32)</f>
        <v>419</v>
      </c>
      <c r="AO32">
        <v>39</v>
      </c>
      <c r="AP32">
        <v>22</v>
      </c>
      <c r="AQ32">
        <v>34</v>
      </c>
      <c r="AR32">
        <v>59</v>
      </c>
      <c r="AS32">
        <v>36</v>
      </c>
      <c r="AT32">
        <v>58</v>
      </c>
      <c r="AU32">
        <v>35</v>
      </c>
      <c r="AV32">
        <v>41</v>
      </c>
      <c r="AW32">
        <v>39</v>
      </c>
      <c r="AX32">
        <v>32</v>
      </c>
      <c r="AY32">
        <v>47</v>
      </c>
      <c r="AZ32">
        <v>44</v>
      </c>
      <c r="BA32">
        <f>SUM(AO32:AZ32)</f>
        <v>486</v>
      </c>
      <c r="BB32">
        <v>19</v>
      </c>
      <c r="BC32">
        <v>33</v>
      </c>
      <c r="BD32">
        <v>47</v>
      </c>
      <c r="BE32">
        <v>49</v>
      </c>
      <c r="BF32">
        <v>38</v>
      </c>
      <c r="BG32">
        <v>36</v>
      </c>
      <c r="BH32">
        <v>29</v>
      </c>
      <c r="BI32">
        <v>42</v>
      </c>
      <c r="BJ32">
        <v>50</v>
      </c>
      <c r="BK32">
        <v>34</v>
      </c>
      <c r="BL32">
        <v>33</v>
      </c>
      <c r="BM32">
        <v>25</v>
      </c>
      <c r="BN32">
        <f>SUM(BB32:BM32)</f>
        <v>435</v>
      </c>
    </row>
    <row r="33" spans="1:66" x14ac:dyDescent="0.25">
      <c r="A33" t="s">
        <v>8</v>
      </c>
      <c r="B33">
        <v>22</v>
      </c>
      <c r="C33">
        <v>27</v>
      </c>
      <c r="D33">
        <v>31</v>
      </c>
      <c r="E33">
        <v>37</v>
      </c>
      <c r="F33">
        <v>27</v>
      </c>
      <c r="G33">
        <v>23</v>
      </c>
      <c r="H33">
        <v>24</v>
      </c>
      <c r="I33">
        <v>18</v>
      </c>
      <c r="J33">
        <v>30</v>
      </c>
      <c r="K33">
        <v>29</v>
      </c>
      <c r="L33">
        <v>29</v>
      </c>
      <c r="M33">
        <v>39</v>
      </c>
      <c r="N33">
        <f t="shared" ref="N33:N38" si="5">SUM(B33:M33)</f>
        <v>336</v>
      </c>
      <c r="O33">
        <v>26</v>
      </c>
      <c r="P33">
        <v>23</v>
      </c>
      <c r="Q33">
        <v>26</v>
      </c>
      <c r="R33">
        <v>38</v>
      </c>
      <c r="S33">
        <v>43</v>
      </c>
      <c r="T33">
        <v>43</v>
      </c>
      <c r="U33">
        <v>38</v>
      </c>
      <c r="V33">
        <v>30</v>
      </c>
      <c r="W33">
        <v>34</v>
      </c>
      <c r="X33">
        <v>30</v>
      </c>
      <c r="Y33">
        <v>45</v>
      </c>
      <c r="Z33">
        <v>28</v>
      </c>
      <c r="AA33">
        <f t="shared" ref="AA33:AA38" si="6">SUM(O33:Z33)</f>
        <v>404</v>
      </c>
      <c r="AB33">
        <v>30</v>
      </c>
      <c r="AC33">
        <v>32</v>
      </c>
      <c r="AD33">
        <v>32</v>
      </c>
      <c r="AE33">
        <v>42</v>
      </c>
      <c r="AF33">
        <v>38</v>
      </c>
      <c r="AG33">
        <v>56</v>
      </c>
      <c r="AH33">
        <v>34</v>
      </c>
      <c r="AI33">
        <v>28</v>
      </c>
      <c r="AJ33">
        <v>38</v>
      </c>
      <c r="AK33">
        <v>30</v>
      </c>
      <c r="AL33">
        <v>24</v>
      </c>
      <c r="AM33">
        <v>34</v>
      </c>
      <c r="AN33">
        <f t="shared" ref="AN33:AN38" si="7">SUM(AB33:AM33)</f>
        <v>418</v>
      </c>
      <c r="AO33">
        <v>39</v>
      </c>
      <c r="AP33">
        <v>22</v>
      </c>
      <c r="AQ33">
        <v>33</v>
      </c>
      <c r="AR33">
        <v>59</v>
      </c>
      <c r="AS33">
        <v>36</v>
      </c>
      <c r="AT33">
        <v>58</v>
      </c>
      <c r="AU33">
        <v>35</v>
      </c>
      <c r="AV33">
        <v>41</v>
      </c>
      <c r="AW33">
        <v>39</v>
      </c>
      <c r="AX33">
        <v>32</v>
      </c>
      <c r="AY33">
        <v>47</v>
      </c>
      <c r="AZ33">
        <v>44</v>
      </c>
      <c r="BA33">
        <f t="shared" ref="BA33:BA38" si="8">SUM(AO33:AZ33)</f>
        <v>485</v>
      </c>
      <c r="BB33">
        <v>19</v>
      </c>
      <c r="BC33">
        <v>33</v>
      </c>
      <c r="BD33">
        <v>47</v>
      </c>
      <c r="BE33">
        <v>49</v>
      </c>
      <c r="BF33">
        <v>38</v>
      </c>
      <c r="BG33">
        <v>36</v>
      </c>
      <c r="BH33">
        <v>29</v>
      </c>
      <c r="BI33">
        <v>42</v>
      </c>
      <c r="BJ33">
        <v>50</v>
      </c>
      <c r="BK33">
        <v>34</v>
      </c>
      <c r="BL33">
        <v>33</v>
      </c>
      <c r="BM33">
        <v>25</v>
      </c>
      <c r="BN33">
        <f t="shared" ref="BN33:BN38" si="9">SUM(BB33:BM33)</f>
        <v>435</v>
      </c>
    </row>
    <row r="34" spans="1:66" x14ac:dyDescent="0.25">
      <c r="A34" t="s">
        <v>9</v>
      </c>
      <c r="B34">
        <v>1</v>
      </c>
      <c r="C34">
        <v>0</v>
      </c>
      <c r="D34">
        <v>1</v>
      </c>
      <c r="E34">
        <v>1</v>
      </c>
      <c r="F34">
        <v>0</v>
      </c>
      <c r="G34">
        <v>1</v>
      </c>
      <c r="H34">
        <v>1</v>
      </c>
      <c r="I34">
        <v>0</v>
      </c>
      <c r="J34">
        <v>2</v>
      </c>
      <c r="K34">
        <v>0</v>
      </c>
      <c r="L34">
        <v>1</v>
      </c>
      <c r="M34">
        <v>0</v>
      </c>
      <c r="N34">
        <f t="shared" si="5"/>
        <v>8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1</v>
      </c>
      <c r="Z34">
        <v>0</v>
      </c>
      <c r="AA34">
        <f t="shared" si="6"/>
        <v>2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1</v>
      </c>
      <c r="AM34">
        <v>0</v>
      </c>
      <c r="AN34">
        <f t="shared" si="7"/>
        <v>3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1</v>
      </c>
      <c r="AV34">
        <v>1</v>
      </c>
      <c r="AW34">
        <v>1</v>
      </c>
      <c r="AX34">
        <v>0</v>
      </c>
      <c r="AY34">
        <v>0</v>
      </c>
      <c r="AZ34">
        <v>0</v>
      </c>
      <c r="BA34">
        <f t="shared" si="8"/>
        <v>5</v>
      </c>
      <c r="BB34">
        <v>0</v>
      </c>
      <c r="BC34">
        <v>2</v>
      </c>
      <c r="BD34">
        <v>1</v>
      </c>
      <c r="BE34">
        <v>0</v>
      </c>
      <c r="BF34">
        <v>1</v>
      </c>
      <c r="BG34">
        <v>3</v>
      </c>
      <c r="BH34">
        <v>0</v>
      </c>
      <c r="BI34">
        <v>1</v>
      </c>
      <c r="BJ34">
        <v>2</v>
      </c>
      <c r="BK34">
        <v>0</v>
      </c>
      <c r="BL34">
        <v>0</v>
      </c>
      <c r="BM34">
        <v>0</v>
      </c>
      <c r="BN34">
        <f t="shared" si="9"/>
        <v>10</v>
      </c>
    </row>
    <row r="35" spans="1:66" x14ac:dyDescent="0.25">
      <c r="A35" t="s">
        <v>10</v>
      </c>
      <c r="B35">
        <v>4</v>
      </c>
      <c r="C35">
        <v>4</v>
      </c>
      <c r="D35">
        <v>2</v>
      </c>
      <c r="E35">
        <v>10</v>
      </c>
      <c r="F35">
        <v>0</v>
      </c>
      <c r="G35">
        <v>9</v>
      </c>
      <c r="H35">
        <v>0</v>
      </c>
      <c r="I35">
        <v>2</v>
      </c>
      <c r="J35">
        <v>0</v>
      </c>
      <c r="K35">
        <v>2</v>
      </c>
      <c r="L35">
        <v>5</v>
      </c>
      <c r="M35">
        <v>2</v>
      </c>
      <c r="N35">
        <f t="shared" si="5"/>
        <v>40</v>
      </c>
      <c r="O35">
        <v>7</v>
      </c>
      <c r="P35">
        <v>0</v>
      </c>
      <c r="Q35">
        <v>0</v>
      </c>
      <c r="R35">
        <v>8</v>
      </c>
      <c r="S35">
        <v>4</v>
      </c>
      <c r="T35">
        <v>3</v>
      </c>
      <c r="U35">
        <v>2</v>
      </c>
      <c r="V35">
        <v>6</v>
      </c>
      <c r="W35">
        <v>1</v>
      </c>
      <c r="X35">
        <v>0</v>
      </c>
      <c r="Y35">
        <v>0</v>
      </c>
      <c r="Z35">
        <v>5</v>
      </c>
      <c r="AA35">
        <f t="shared" si="6"/>
        <v>36</v>
      </c>
      <c r="AB35">
        <v>10</v>
      </c>
      <c r="AC35">
        <v>6</v>
      </c>
      <c r="AD35">
        <v>7</v>
      </c>
      <c r="AE35">
        <v>10</v>
      </c>
      <c r="AF35">
        <v>5</v>
      </c>
      <c r="AG35">
        <v>14</v>
      </c>
      <c r="AH35">
        <v>11</v>
      </c>
      <c r="AI35">
        <v>5</v>
      </c>
      <c r="AJ35">
        <v>5</v>
      </c>
      <c r="AK35">
        <v>8</v>
      </c>
      <c r="AL35">
        <v>5</v>
      </c>
      <c r="AM35">
        <v>8</v>
      </c>
      <c r="AN35">
        <f t="shared" si="7"/>
        <v>94</v>
      </c>
      <c r="AO35">
        <v>14</v>
      </c>
      <c r="AP35">
        <v>5</v>
      </c>
      <c r="AQ35">
        <v>6</v>
      </c>
      <c r="AR35">
        <v>22</v>
      </c>
      <c r="AS35">
        <v>15</v>
      </c>
      <c r="AT35">
        <v>7</v>
      </c>
      <c r="AU35">
        <v>3</v>
      </c>
      <c r="AV35">
        <v>12</v>
      </c>
      <c r="AW35">
        <v>9</v>
      </c>
      <c r="AX35">
        <v>5</v>
      </c>
      <c r="AY35">
        <v>8</v>
      </c>
      <c r="AZ35">
        <v>13</v>
      </c>
      <c r="BA35">
        <f t="shared" si="8"/>
        <v>119</v>
      </c>
      <c r="BB35">
        <v>8</v>
      </c>
      <c r="BC35">
        <v>5</v>
      </c>
      <c r="BD35">
        <v>9</v>
      </c>
      <c r="BE35">
        <v>20</v>
      </c>
      <c r="BF35">
        <v>0</v>
      </c>
      <c r="BG35">
        <v>6</v>
      </c>
      <c r="BH35">
        <v>2</v>
      </c>
      <c r="BI35">
        <v>6</v>
      </c>
      <c r="BJ35">
        <v>12</v>
      </c>
      <c r="BK35">
        <v>5</v>
      </c>
      <c r="BL35">
        <v>11</v>
      </c>
      <c r="BM35">
        <v>8</v>
      </c>
      <c r="BN35">
        <f t="shared" si="9"/>
        <v>92</v>
      </c>
    </row>
    <row r="36" spans="1:66" x14ac:dyDescent="0.25">
      <c r="A36" t="s">
        <v>11</v>
      </c>
      <c r="B36">
        <v>4</v>
      </c>
      <c r="C36">
        <v>4</v>
      </c>
      <c r="D36">
        <v>2</v>
      </c>
      <c r="E36">
        <v>10</v>
      </c>
      <c r="F36">
        <v>0</v>
      </c>
      <c r="G36">
        <v>9</v>
      </c>
      <c r="H36">
        <v>0</v>
      </c>
      <c r="I36">
        <v>2</v>
      </c>
      <c r="J36">
        <v>0</v>
      </c>
      <c r="K36">
        <v>2</v>
      </c>
      <c r="L36">
        <v>5</v>
      </c>
      <c r="M36">
        <v>2</v>
      </c>
      <c r="N36">
        <f t="shared" si="5"/>
        <v>40</v>
      </c>
      <c r="O36">
        <v>7</v>
      </c>
      <c r="P36">
        <v>0</v>
      </c>
      <c r="Q36">
        <v>0</v>
      </c>
      <c r="R36">
        <v>8</v>
      </c>
      <c r="S36">
        <v>4</v>
      </c>
      <c r="T36">
        <v>3</v>
      </c>
      <c r="U36">
        <v>2</v>
      </c>
      <c r="V36">
        <v>6</v>
      </c>
      <c r="W36">
        <v>1</v>
      </c>
      <c r="X36">
        <v>0</v>
      </c>
      <c r="Y36">
        <v>0</v>
      </c>
      <c r="Z36">
        <v>5</v>
      </c>
      <c r="AA36">
        <f t="shared" si="6"/>
        <v>36</v>
      </c>
      <c r="AB36">
        <v>10</v>
      </c>
      <c r="AC36">
        <v>6</v>
      </c>
      <c r="AD36">
        <v>7</v>
      </c>
      <c r="AE36">
        <v>10</v>
      </c>
      <c r="AF36">
        <v>5</v>
      </c>
      <c r="AG36">
        <v>14</v>
      </c>
      <c r="AH36">
        <v>11</v>
      </c>
      <c r="AI36">
        <v>5</v>
      </c>
      <c r="AJ36">
        <v>5</v>
      </c>
      <c r="AK36">
        <v>8</v>
      </c>
      <c r="AL36">
        <v>5</v>
      </c>
      <c r="AM36">
        <v>8</v>
      </c>
      <c r="AN36">
        <f t="shared" si="7"/>
        <v>94</v>
      </c>
      <c r="AO36">
        <v>14</v>
      </c>
      <c r="AP36">
        <v>5</v>
      </c>
      <c r="AQ36">
        <v>6</v>
      </c>
      <c r="AR36">
        <v>22</v>
      </c>
      <c r="AS36">
        <v>15</v>
      </c>
      <c r="AT36">
        <v>7</v>
      </c>
      <c r="AU36">
        <v>3</v>
      </c>
      <c r="AV36">
        <v>12</v>
      </c>
      <c r="AW36">
        <v>9</v>
      </c>
      <c r="AX36">
        <v>5</v>
      </c>
      <c r="AY36">
        <v>8</v>
      </c>
      <c r="AZ36">
        <v>13</v>
      </c>
      <c r="BA36">
        <f t="shared" si="8"/>
        <v>119</v>
      </c>
      <c r="BB36">
        <v>8</v>
      </c>
      <c r="BC36">
        <v>5</v>
      </c>
      <c r="BD36">
        <v>9</v>
      </c>
      <c r="BE36">
        <v>20</v>
      </c>
      <c r="BF36">
        <v>0</v>
      </c>
      <c r="BG36">
        <v>6</v>
      </c>
      <c r="BH36">
        <v>2</v>
      </c>
      <c r="BI36">
        <v>6</v>
      </c>
      <c r="BJ36">
        <v>12</v>
      </c>
      <c r="BK36">
        <v>5</v>
      </c>
      <c r="BL36">
        <v>11</v>
      </c>
      <c r="BM36">
        <v>8</v>
      </c>
      <c r="BN36">
        <f t="shared" si="9"/>
        <v>92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17</v>
      </c>
      <c r="C38">
        <v>23</v>
      </c>
      <c r="D38">
        <v>29</v>
      </c>
      <c r="E38">
        <v>32</v>
      </c>
      <c r="F38">
        <v>22</v>
      </c>
      <c r="G38">
        <v>16</v>
      </c>
      <c r="H38">
        <v>24</v>
      </c>
      <c r="I38">
        <v>15</v>
      </c>
      <c r="J38">
        <v>27</v>
      </c>
      <c r="K38">
        <v>31</v>
      </c>
      <c r="L38">
        <v>21</v>
      </c>
      <c r="M38">
        <v>37</v>
      </c>
      <c r="N38">
        <f t="shared" si="5"/>
        <v>294</v>
      </c>
      <c r="O38">
        <v>20</v>
      </c>
      <c r="P38">
        <v>25</v>
      </c>
      <c r="Q38">
        <v>26</v>
      </c>
      <c r="R38">
        <v>30</v>
      </c>
      <c r="S38">
        <v>42</v>
      </c>
      <c r="T38">
        <v>36</v>
      </c>
      <c r="U38">
        <v>37</v>
      </c>
      <c r="V38">
        <v>21</v>
      </c>
      <c r="W38">
        <v>35</v>
      </c>
      <c r="X38">
        <v>27</v>
      </c>
      <c r="Y38">
        <v>46</v>
      </c>
      <c r="Z38">
        <v>23</v>
      </c>
      <c r="AA38">
        <f t="shared" si="6"/>
        <v>368</v>
      </c>
      <c r="AB38">
        <v>23</v>
      </c>
      <c r="AC38">
        <v>22</v>
      </c>
      <c r="AD38">
        <v>32</v>
      </c>
      <c r="AE38">
        <v>31</v>
      </c>
      <c r="AF38">
        <v>32</v>
      </c>
      <c r="AG38">
        <v>37</v>
      </c>
      <c r="AH38">
        <v>25</v>
      </c>
      <c r="AI38">
        <v>23</v>
      </c>
      <c r="AJ38">
        <v>32</v>
      </c>
      <c r="AK38">
        <v>25</v>
      </c>
      <c r="AL38">
        <v>18</v>
      </c>
      <c r="AM38">
        <v>25</v>
      </c>
      <c r="AN38">
        <f t="shared" si="7"/>
        <v>325</v>
      </c>
      <c r="AO38">
        <v>25</v>
      </c>
      <c r="AP38">
        <v>17</v>
      </c>
      <c r="AQ38">
        <v>29</v>
      </c>
      <c r="AR38">
        <v>37</v>
      </c>
      <c r="AS38">
        <v>31</v>
      </c>
      <c r="AT38">
        <v>42</v>
      </c>
      <c r="AU38">
        <v>30</v>
      </c>
      <c r="AV38">
        <v>31</v>
      </c>
      <c r="AW38">
        <v>35</v>
      </c>
      <c r="AX38">
        <v>25</v>
      </c>
      <c r="AY38">
        <v>34</v>
      </c>
      <c r="AZ38">
        <v>31</v>
      </c>
      <c r="BA38">
        <f t="shared" si="8"/>
        <v>367</v>
      </c>
      <c r="BB38">
        <v>12</v>
      </c>
      <c r="BC38">
        <v>31</v>
      </c>
      <c r="BD38">
        <v>34</v>
      </c>
      <c r="BE38">
        <v>40</v>
      </c>
      <c r="BF38">
        <v>32</v>
      </c>
      <c r="BG38">
        <v>29</v>
      </c>
      <c r="BH38">
        <v>29</v>
      </c>
      <c r="BI38">
        <v>34</v>
      </c>
      <c r="BJ38">
        <v>34</v>
      </c>
      <c r="BK38">
        <v>30</v>
      </c>
      <c r="BL38">
        <v>20</v>
      </c>
      <c r="BM38">
        <v>17</v>
      </c>
      <c r="BN38">
        <f t="shared" si="9"/>
        <v>342</v>
      </c>
    </row>
    <row r="39" spans="1:66" x14ac:dyDescent="0.25">
      <c r="A39" t="s">
        <v>14</v>
      </c>
      <c r="B39" s="2">
        <v>9.5833333333333326E-2</v>
      </c>
      <c r="C39" s="2">
        <v>9.5833333333333326E-2</v>
      </c>
      <c r="D39" s="2">
        <v>9.1666666666666674E-2</v>
      </c>
      <c r="E39" s="2">
        <v>8.666666666666667E-2</v>
      </c>
      <c r="F39" s="2">
        <v>0</v>
      </c>
      <c r="G39" s="2">
        <v>5.0995370370370365E-2</v>
      </c>
      <c r="H39" s="2">
        <v>0</v>
      </c>
      <c r="I39" s="2">
        <v>0.17500000000000002</v>
      </c>
      <c r="J39" s="2">
        <v>0</v>
      </c>
      <c r="K39" s="2">
        <v>0.16666666666666666</v>
      </c>
      <c r="L39" s="2">
        <v>4.8333333333333332E-2</v>
      </c>
      <c r="M39" s="2">
        <v>8.3333333333333332E-3</v>
      </c>
      <c r="N39" s="2"/>
      <c r="O39" s="2">
        <v>4.6504629629629625E-2</v>
      </c>
      <c r="P39" s="2">
        <v>0</v>
      </c>
      <c r="Q39" s="2">
        <v>0</v>
      </c>
      <c r="R39" s="2">
        <v>5.4166666666666669E-2</v>
      </c>
      <c r="S39" s="2">
        <v>8.3333333333333329E-2</v>
      </c>
      <c r="T39" s="2">
        <v>0.13616898148148149</v>
      </c>
      <c r="U39" s="2">
        <v>9.1666666666666674E-2</v>
      </c>
      <c r="V39" s="2">
        <v>5.5497685185185185E-2</v>
      </c>
      <c r="W39" s="2">
        <v>4.1666666666666664E-2</v>
      </c>
      <c r="X39" s="2">
        <v>0</v>
      </c>
      <c r="Y39" s="2">
        <v>0</v>
      </c>
      <c r="Z39" s="2">
        <v>8.666666666666667E-2</v>
      </c>
      <c r="AA39" s="2"/>
      <c r="AB39" s="2">
        <v>4.5000000000000005E-2</v>
      </c>
      <c r="AC39" s="2">
        <v>4.7164351851851853E-2</v>
      </c>
      <c r="AD39" s="2">
        <v>5.3495370370370367E-2</v>
      </c>
      <c r="AE39" s="2">
        <v>8.5000000000000006E-2</v>
      </c>
      <c r="AF39" s="2">
        <v>9.0000000000000011E-2</v>
      </c>
      <c r="AG39" s="2">
        <v>5.3495370370370367E-2</v>
      </c>
      <c r="AH39" s="2">
        <v>9.5497685185185185E-2</v>
      </c>
      <c r="AI39" s="2">
        <v>8.666666666666667E-2</v>
      </c>
      <c r="AJ39" s="2">
        <v>0.125</v>
      </c>
      <c r="AK39" s="2">
        <v>4.9999999999999996E-2</v>
      </c>
      <c r="AL39" s="2">
        <v>9.0000000000000011E-2</v>
      </c>
      <c r="AM39" s="2">
        <v>4.5833333333333337E-2</v>
      </c>
      <c r="AN39" s="2"/>
      <c r="AO39" s="2">
        <v>5.2337962962962968E-2</v>
      </c>
      <c r="AP39" s="2">
        <v>8.3333333333333329E-2</v>
      </c>
      <c r="AQ39" s="2">
        <v>4.9999999999999996E-2</v>
      </c>
      <c r="AR39" s="2">
        <v>5.1504629629629629E-2</v>
      </c>
      <c r="AS39" s="2">
        <v>4.3831018518518512E-2</v>
      </c>
      <c r="AT39" s="2">
        <v>5.1168981481481489E-2</v>
      </c>
      <c r="AU39" s="2">
        <v>5.2835648148148145E-2</v>
      </c>
      <c r="AV39" s="2">
        <v>9.0335648148148151E-2</v>
      </c>
      <c r="AW39" s="2">
        <v>9.8171296296296298E-2</v>
      </c>
      <c r="AX39" s="2">
        <v>9.3333333333333338E-2</v>
      </c>
      <c r="AY39" s="2">
        <v>9.3831018518518508E-2</v>
      </c>
      <c r="AZ39" s="2">
        <v>5.2002314814814814E-2</v>
      </c>
      <c r="BA39" s="2"/>
      <c r="BB39" s="2">
        <v>4.1666666666666664E-2</v>
      </c>
      <c r="BC39" s="2">
        <v>8.666666666666667E-2</v>
      </c>
      <c r="BD39" s="2">
        <v>8.3333333333333329E-2</v>
      </c>
      <c r="BE39" s="2">
        <v>8.5833333333333331E-2</v>
      </c>
      <c r="BF39" s="2">
        <v>0</v>
      </c>
      <c r="BG39" s="2">
        <v>0.13616898148148149</v>
      </c>
      <c r="BH39" s="2">
        <v>9.1666666666666674E-2</v>
      </c>
      <c r="BI39" s="2">
        <v>5.5497685185185185E-2</v>
      </c>
      <c r="BJ39" s="2">
        <v>0.12633101851851852</v>
      </c>
      <c r="BK39" s="2">
        <v>9.0000000000000011E-2</v>
      </c>
      <c r="BL39" s="2">
        <v>8.6331018518518529E-2</v>
      </c>
      <c r="BM39" s="2">
        <v>8.3333333333333329E-2</v>
      </c>
    </row>
    <row r="40" spans="1:66" x14ac:dyDescent="0.25">
      <c r="A40" t="s">
        <v>15</v>
      </c>
      <c r="B40" s="2">
        <v>9.2164351851851845E-2</v>
      </c>
      <c r="C40" s="2">
        <v>8.4837962962962962E-2</v>
      </c>
      <c r="D40" s="2">
        <v>0.12666666666666668</v>
      </c>
      <c r="E40" s="2">
        <v>8.8495370370370363E-2</v>
      </c>
      <c r="F40" s="2">
        <v>0.1279976851851852</v>
      </c>
      <c r="G40" s="2">
        <v>0.13749999999999998</v>
      </c>
      <c r="H40" s="2">
        <v>0.13333333333333333</v>
      </c>
      <c r="I40" s="2">
        <v>9.0000000000000011E-2</v>
      </c>
      <c r="J40" s="2">
        <v>8.4004629629629624E-2</v>
      </c>
      <c r="K40" s="2">
        <v>9.2997685185185183E-2</v>
      </c>
      <c r="L40" s="2">
        <v>4.9664351851851855E-2</v>
      </c>
      <c r="M40" s="2">
        <v>5.4328703703703705E-2</v>
      </c>
      <c r="N40" s="2"/>
      <c r="O40" s="2">
        <v>4.6666666666666669E-2</v>
      </c>
      <c r="P40" s="2">
        <v>9.3333333333333338E-2</v>
      </c>
      <c r="Q40" s="2">
        <v>0.13716435185185186</v>
      </c>
      <c r="R40" s="2">
        <v>5.1168981481481489E-2</v>
      </c>
      <c r="S40" s="2">
        <v>0.13016203703703702</v>
      </c>
      <c r="T40" s="2">
        <v>0.12633101851851852</v>
      </c>
      <c r="U40" s="2">
        <v>9.4166666666666662E-2</v>
      </c>
      <c r="V40" s="2">
        <v>0.1393287037037037</v>
      </c>
      <c r="W40" s="2">
        <v>0.12733796296296296</v>
      </c>
      <c r="X40" s="2">
        <v>0.12866898148148148</v>
      </c>
      <c r="Y40" s="2">
        <v>4.6666666666666669E-2</v>
      </c>
      <c r="Z40" s="2">
        <v>9.2002314814814815E-2</v>
      </c>
      <c r="AA40" s="2"/>
      <c r="AB40" s="2">
        <v>1.0833333333333334E-2</v>
      </c>
      <c r="AC40" s="2">
        <v>8.4166666666666667E-2</v>
      </c>
      <c r="AD40" s="2">
        <v>5.3668981481481477E-2</v>
      </c>
      <c r="AE40" s="2">
        <v>0.12883101851851853</v>
      </c>
      <c r="AF40" s="2">
        <v>0.12817129629629628</v>
      </c>
      <c r="AG40" s="2">
        <v>4.9837962962962966E-2</v>
      </c>
      <c r="AH40" s="2">
        <v>0.13033564814814816</v>
      </c>
      <c r="AI40" s="2">
        <v>1.5995370370370372E-2</v>
      </c>
      <c r="AJ40" s="2">
        <v>5.5671296296296302E-2</v>
      </c>
      <c r="AK40" s="2">
        <v>9.2002314814814815E-2</v>
      </c>
      <c r="AL40" s="2">
        <v>0.1343287037037037</v>
      </c>
      <c r="AM40" s="2">
        <v>1.5335648148148147E-2</v>
      </c>
      <c r="AN40" s="2"/>
      <c r="AO40" s="2">
        <v>4.6331018518518514E-2</v>
      </c>
      <c r="AP40" s="2">
        <v>9.5162037037037031E-2</v>
      </c>
      <c r="AQ40" s="2">
        <v>1.3171296296296294E-2</v>
      </c>
      <c r="AR40" s="2">
        <v>4.2997685185185187E-2</v>
      </c>
      <c r="AS40" s="2">
        <v>9.0833333333333335E-2</v>
      </c>
      <c r="AT40" s="2">
        <v>9.0833333333333335E-2</v>
      </c>
      <c r="AU40" s="2">
        <v>9.2835648148148153E-2</v>
      </c>
      <c r="AV40" s="2">
        <v>4.8171296296296295E-2</v>
      </c>
      <c r="AW40" s="2">
        <v>5.6828703703703708E-2</v>
      </c>
      <c r="AX40" s="2">
        <v>8.9328703703703702E-2</v>
      </c>
      <c r="AY40" s="2">
        <v>5.0995370370370365E-2</v>
      </c>
      <c r="AZ40" s="2">
        <v>5.5671296296296302E-2</v>
      </c>
      <c r="BA40" s="2"/>
      <c r="BB40" s="2">
        <v>5.2835648148148145E-2</v>
      </c>
      <c r="BC40" s="2">
        <v>0.12983796296296296</v>
      </c>
      <c r="BD40" s="2">
        <v>9.3668981481481492E-2</v>
      </c>
      <c r="BE40" s="2">
        <v>5.7164351851851848E-2</v>
      </c>
      <c r="BF40" s="2">
        <v>0.17299768518518518</v>
      </c>
      <c r="BG40" s="2">
        <v>0.12666666666666668</v>
      </c>
      <c r="BH40" s="2">
        <v>0.17416666666666666</v>
      </c>
      <c r="BI40" s="2">
        <v>0.13133101851851853</v>
      </c>
      <c r="BJ40" s="2">
        <v>5.2002314814814814E-2</v>
      </c>
      <c r="BK40" s="2">
        <v>9.0497685185185181E-2</v>
      </c>
      <c r="BL40" s="2">
        <v>4.8333333333333332E-2</v>
      </c>
      <c r="BM40" s="2">
        <v>5.1504629629629629E-2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185</v>
      </c>
    </row>
    <row r="5" spans="1:66" x14ac:dyDescent="0.25">
      <c r="A5" t="s">
        <v>0</v>
      </c>
      <c r="B5" t="s">
        <v>186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19</v>
      </c>
      <c r="C10">
        <v>27</v>
      </c>
      <c r="D10">
        <v>46</v>
      </c>
      <c r="E10">
        <v>70</v>
      </c>
      <c r="F10">
        <v>59</v>
      </c>
      <c r="G10">
        <v>58</v>
      </c>
      <c r="H10">
        <v>56</v>
      </c>
      <c r="I10">
        <v>38</v>
      </c>
      <c r="J10">
        <v>30</v>
      </c>
      <c r="K10">
        <v>17</v>
      </c>
      <c r="L10">
        <v>27</v>
      </c>
      <c r="M10">
        <v>10</v>
      </c>
      <c r="N10">
        <f>SUM(B10:M10)</f>
        <v>457</v>
      </c>
      <c r="O10">
        <v>23</v>
      </c>
      <c r="P10">
        <v>11</v>
      </c>
      <c r="Q10">
        <v>14</v>
      </c>
      <c r="R10">
        <v>38</v>
      </c>
      <c r="S10">
        <v>42</v>
      </c>
      <c r="T10">
        <v>34</v>
      </c>
      <c r="U10">
        <v>18</v>
      </c>
      <c r="V10">
        <v>18</v>
      </c>
      <c r="W10">
        <v>28</v>
      </c>
      <c r="X10">
        <v>24</v>
      </c>
      <c r="Y10">
        <v>13</v>
      </c>
      <c r="Z10">
        <v>17</v>
      </c>
      <c r="AA10">
        <f>SUM(O10:Z10)</f>
        <v>280</v>
      </c>
      <c r="AB10">
        <v>24</v>
      </c>
      <c r="AC10">
        <v>32</v>
      </c>
      <c r="AD10">
        <v>54</v>
      </c>
      <c r="AE10">
        <v>80</v>
      </c>
      <c r="AF10">
        <v>46</v>
      </c>
      <c r="AG10">
        <v>45</v>
      </c>
      <c r="AH10">
        <v>35</v>
      </c>
      <c r="AI10">
        <v>27</v>
      </c>
      <c r="AJ10">
        <v>56</v>
      </c>
      <c r="AK10">
        <v>64</v>
      </c>
      <c r="AL10">
        <v>39</v>
      </c>
      <c r="AM10">
        <v>45</v>
      </c>
      <c r="AN10">
        <f>SUM(AB10:AM10)</f>
        <v>547</v>
      </c>
      <c r="AO10">
        <v>38</v>
      </c>
      <c r="AP10">
        <v>39</v>
      </c>
      <c r="AQ10">
        <v>58</v>
      </c>
      <c r="AR10">
        <v>48</v>
      </c>
      <c r="AS10">
        <v>56</v>
      </c>
      <c r="AT10">
        <v>70</v>
      </c>
      <c r="AU10">
        <v>37</v>
      </c>
      <c r="AV10">
        <v>36</v>
      </c>
      <c r="AW10">
        <v>43</v>
      </c>
      <c r="AX10">
        <v>61</v>
      </c>
      <c r="AY10">
        <v>51</v>
      </c>
      <c r="AZ10">
        <v>44</v>
      </c>
      <c r="BA10">
        <f>SUM(AO10:AZ10)</f>
        <v>581</v>
      </c>
      <c r="BB10">
        <v>44</v>
      </c>
      <c r="BC10">
        <v>45</v>
      </c>
      <c r="BD10">
        <v>70</v>
      </c>
      <c r="BE10">
        <v>58</v>
      </c>
      <c r="BF10">
        <v>60</v>
      </c>
      <c r="BG10">
        <v>69</v>
      </c>
      <c r="BH10">
        <v>51</v>
      </c>
      <c r="BI10">
        <v>13</v>
      </c>
      <c r="BJ10">
        <v>56</v>
      </c>
      <c r="BK10">
        <v>44</v>
      </c>
      <c r="BL10">
        <v>33</v>
      </c>
      <c r="BM10">
        <v>45</v>
      </c>
      <c r="BN10">
        <f>SUM(BB10:BM10)</f>
        <v>588</v>
      </c>
    </row>
    <row r="11" spans="1:66" x14ac:dyDescent="0.25">
      <c r="A11" t="s">
        <v>8</v>
      </c>
      <c r="B11">
        <v>19</v>
      </c>
      <c r="C11">
        <v>27</v>
      </c>
      <c r="D11">
        <v>46</v>
      </c>
      <c r="E11">
        <v>69</v>
      </c>
      <c r="F11">
        <v>59</v>
      </c>
      <c r="G11">
        <v>58</v>
      </c>
      <c r="H11">
        <v>56</v>
      </c>
      <c r="I11">
        <v>38</v>
      </c>
      <c r="J11">
        <v>30</v>
      </c>
      <c r="K11">
        <v>17</v>
      </c>
      <c r="L11">
        <v>27</v>
      </c>
      <c r="M11">
        <v>10</v>
      </c>
      <c r="N11">
        <f t="shared" ref="N11:N16" si="0">SUM(B11:M11)</f>
        <v>456</v>
      </c>
      <c r="O11">
        <v>23</v>
      </c>
      <c r="P11">
        <v>11</v>
      </c>
      <c r="Q11">
        <v>14</v>
      </c>
      <c r="R11">
        <v>38</v>
      </c>
      <c r="S11">
        <v>42</v>
      </c>
      <c r="T11">
        <v>34</v>
      </c>
      <c r="U11">
        <v>18</v>
      </c>
      <c r="V11">
        <v>18</v>
      </c>
      <c r="W11">
        <v>28</v>
      </c>
      <c r="X11">
        <v>24</v>
      </c>
      <c r="Y11">
        <v>13</v>
      </c>
      <c r="Z11">
        <v>17</v>
      </c>
      <c r="AA11">
        <f t="shared" ref="AA11:AA16" si="1">SUM(O11:Z11)</f>
        <v>280</v>
      </c>
      <c r="AB11">
        <v>24</v>
      </c>
      <c r="AC11">
        <v>32</v>
      </c>
      <c r="AD11">
        <v>54</v>
      </c>
      <c r="AE11">
        <v>80</v>
      </c>
      <c r="AF11">
        <v>46</v>
      </c>
      <c r="AG11">
        <v>45</v>
      </c>
      <c r="AH11">
        <v>35</v>
      </c>
      <c r="AI11">
        <v>27</v>
      </c>
      <c r="AJ11">
        <v>56</v>
      </c>
      <c r="AK11">
        <v>64</v>
      </c>
      <c r="AL11">
        <v>39</v>
      </c>
      <c r="AM11">
        <v>45</v>
      </c>
      <c r="AN11">
        <f t="shared" ref="AN11:AN16" si="2">SUM(AB11:AM11)</f>
        <v>547</v>
      </c>
      <c r="AO11">
        <v>38</v>
      </c>
      <c r="AP11">
        <v>39</v>
      </c>
      <c r="AQ11">
        <v>57</v>
      </c>
      <c r="AR11">
        <v>48</v>
      </c>
      <c r="AS11">
        <v>56</v>
      </c>
      <c r="AT11">
        <v>70</v>
      </c>
      <c r="AU11">
        <v>37</v>
      </c>
      <c r="AV11">
        <v>36</v>
      </c>
      <c r="AW11">
        <v>43</v>
      </c>
      <c r="AX11">
        <v>61</v>
      </c>
      <c r="AY11">
        <v>51</v>
      </c>
      <c r="AZ11">
        <v>44</v>
      </c>
      <c r="BA11">
        <f t="shared" ref="BA11:BA16" si="3">SUM(AO11:AZ11)</f>
        <v>580</v>
      </c>
      <c r="BB11">
        <v>44</v>
      </c>
      <c r="BC11">
        <v>45</v>
      </c>
      <c r="BD11">
        <v>70</v>
      </c>
      <c r="BE11">
        <v>58</v>
      </c>
      <c r="BF11">
        <v>60</v>
      </c>
      <c r="BG11">
        <v>69</v>
      </c>
      <c r="BH11">
        <v>51</v>
      </c>
      <c r="BI11">
        <v>13</v>
      </c>
      <c r="BJ11">
        <v>56</v>
      </c>
      <c r="BK11">
        <v>44</v>
      </c>
      <c r="BL11">
        <v>33</v>
      </c>
      <c r="BM11">
        <v>45</v>
      </c>
      <c r="BN11">
        <f t="shared" ref="BN11:BN16" si="4">SUM(BB11:BM11)</f>
        <v>588</v>
      </c>
    </row>
    <row r="12" spans="1:66" x14ac:dyDescent="0.25">
      <c r="A12" t="s">
        <v>9</v>
      </c>
      <c r="B12">
        <v>0</v>
      </c>
      <c r="C12">
        <v>0</v>
      </c>
      <c r="D12">
        <v>5</v>
      </c>
      <c r="E12">
        <v>8</v>
      </c>
      <c r="F12">
        <v>2</v>
      </c>
      <c r="G12">
        <v>4</v>
      </c>
      <c r="H12">
        <v>10</v>
      </c>
      <c r="I12">
        <v>1</v>
      </c>
      <c r="J12">
        <v>2</v>
      </c>
      <c r="K12">
        <v>0</v>
      </c>
      <c r="L12">
        <v>1</v>
      </c>
      <c r="M12">
        <v>0</v>
      </c>
      <c r="N12">
        <f t="shared" si="0"/>
        <v>33</v>
      </c>
      <c r="O12">
        <v>2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3</v>
      </c>
      <c r="W12">
        <v>0</v>
      </c>
      <c r="X12">
        <v>0</v>
      </c>
      <c r="Y12">
        <v>0</v>
      </c>
      <c r="Z12">
        <v>0</v>
      </c>
      <c r="AA12">
        <f t="shared" si="1"/>
        <v>6</v>
      </c>
      <c r="AB12">
        <v>1</v>
      </c>
      <c r="AC12">
        <v>1</v>
      </c>
      <c r="AD12">
        <v>4</v>
      </c>
      <c r="AE12">
        <v>5</v>
      </c>
      <c r="AF12">
        <v>0</v>
      </c>
      <c r="AG12">
        <v>4</v>
      </c>
      <c r="AH12">
        <v>0</v>
      </c>
      <c r="AI12">
        <v>1</v>
      </c>
      <c r="AJ12">
        <v>1</v>
      </c>
      <c r="AK12">
        <v>0</v>
      </c>
      <c r="AL12">
        <v>1</v>
      </c>
      <c r="AM12">
        <v>1</v>
      </c>
      <c r="AN12">
        <f t="shared" si="2"/>
        <v>19</v>
      </c>
      <c r="AO12">
        <v>1</v>
      </c>
      <c r="AP12">
        <v>2</v>
      </c>
      <c r="AQ12">
        <v>2</v>
      </c>
      <c r="AR12">
        <v>2</v>
      </c>
      <c r="AS12">
        <v>2</v>
      </c>
      <c r="AT12">
        <v>0</v>
      </c>
      <c r="AU12">
        <v>1</v>
      </c>
      <c r="AV12">
        <v>0</v>
      </c>
      <c r="AW12">
        <v>2</v>
      </c>
      <c r="AX12">
        <v>4</v>
      </c>
      <c r="AY12">
        <v>2</v>
      </c>
      <c r="AZ12">
        <v>0</v>
      </c>
      <c r="BA12">
        <f t="shared" si="3"/>
        <v>18</v>
      </c>
      <c r="BB12">
        <v>1</v>
      </c>
      <c r="BC12">
        <v>3</v>
      </c>
      <c r="BD12">
        <v>0</v>
      </c>
      <c r="BE12">
        <v>1</v>
      </c>
      <c r="BF12">
        <v>0</v>
      </c>
      <c r="BG12">
        <v>2</v>
      </c>
      <c r="BH12">
        <v>0</v>
      </c>
      <c r="BI12">
        <v>0</v>
      </c>
      <c r="BJ12">
        <v>2</v>
      </c>
      <c r="BK12">
        <v>0</v>
      </c>
      <c r="BL12">
        <v>2</v>
      </c>
      <c r="BM12">
        <v>0</v>
      </c>
      <c r="BN12">
        <f t="shared" si="4"/>
        <v>11</v>
      </c>
    </row>
    <row r="13" spans="1:66" x14ac:dyDescent="0.25">
      <c r="A13" t="s">
        <v>10</v>
      </c>
      <c r="B13">
        <v>16</v>
      </c>
      <c r="C13">
        <v>18</v>
      </c>
      <c r="D13">
        <v>34</v>
      </c>
      <c r="E13">
        <v>52</v>
      </c>
      <c r="F13">
        <v>49</v>
      </c>
      <c r="G13">
        <v>32</v>
      </c>
      <c r="H13">
        <v>37</v>
      </c>
      <c r="I13">
        <v>33</v>
      </c>
      <c r="J13">
        <v>23</v>
      </c>
      <c r="K13">
        <v>18</v>
      </c>
      <c r="L13">
        <v>15</v>
      </c>
      <c r="M13">
        <v>11</v>
      </c>
      <c r="N13">
        <f t="shared" si="0"/>
        <v>338</v>
      </c>
      <c r="O13">
        <v>16</v>
      </c>
      <c r="P13">
        <v>13</v>
      </c>
      <c r="Q13">
        <v>15</v>
      </c>
      <c r="R13">
        <v>25</v>
      </c>
      <c r="S13">
        <v>25</v>
      </c>
      <c r="T13">
        <v>31</v>
      </c>
      <c r="U13">
        <v>15</v>
      </c>
      <c r="V13">
        <v>14</v>
      </c>
      <c r="W13">
        <v>23</v>
      </c>
      <c r="X13">
        <v>16</v>
      </c>
      <c r="Y13">
        <v>11</v>
      </c>
      <c r="Z13">
        <v>15</v>
      </c>
      <c r="AA13">
        <f t="shared" si="1"/>
        <v>219</v>
      </c>
      <c r="AB13">
        <v>25</v>
      </c>
      <c r="AC13">
        <v>31</v>
      </c>
      <c r="AD13">
        <v>38</v>
      </c>
      <c r="AE13">
        <v>62</v>
      </c>
      <c r="AF13">
        <v>44</v>
      </c>
      <c r="AG13">
        <v>27</v>
      </c>
      <c r="AH13">
        <v>26</v>
      </c>
      <c r="AI13">
        <v>25</v>
      </c>
      <c r="AJ13">
        <v>59</v>
      </c>
      <c r="AK13">
        <v>36</v>
      </c>
      <c r="AL13">
        <v>39</v>
      </c>
      <c r="AM13">
        <v>32</v>
      </c>
      <c r="AN13">
        <f t="shared" si="2"/>
        <v>444</v>
      </c>
      <c r="AO13">
        <v>34</v>
      </c>
      <c r="AP13">
        <v>34</v>
      </c>
      <c r="AQ13">
        <v>53</v>
      </c>
      <c r="AR13">
        <v>50</v>
      </c>
      <c r="AS13">
        <v>46</v>
      </c>
      <c r="AT13">
        <v>62</v>
      </c>
      <c r="AU13">
        <v>44</v>
      </c>
      <c r="AV13">
        <v>29</v>
      </c>
      <c r="AW13">
        <v>24</v>
      </c>
      <c r="AX13">
        <v>57</v>
      </c>
      <c r="AY13">
        <v>40</v>
      </c>
      <c r="AZ13">
        <v>39</v>
      </c>
      <c r="BA13">
        <f t="shared" si="3"/>
        <v>512</v>
      </c>
      <c r="BB13">
        <v>35</v>
      </c>
      <c r="BC13">
        <v>35</v>
      </c>
      <c r="BD13">
        <v>63</v>
      </c>
      <c r="BE13">
        <v>43</v>
      </c>
      <c r="BF13">
        <v>65</v>
      </c>
      <c r="BG13">
        <v>51</v>
      </c>
      <c r="BH13">
        <v>36</v>
      </c>
      <c r="BI13">
        <v>18</v>
      </c>
      <c r="BJ13">
        <v>63</v>
      </c>
      <c r="BK13">
        <v>25</v>
      </c>
      <c r="BL13">
        <v>40</v>
      </c>
      <c r="BM13">
        <v>37</v>
      </c>
      <c r="BN13">
        <f t="shared" si="4"/>
        <v>511</v>
      </c>
    </row>
    <row r="14" spans="1:66" x14ac:dyDescent="0.25">
      <c r="A14" t="s">
        <v>11</v>
      </c>
      <c r="B14">
        <v>16</v>
      </c>
      <c r="C14">
        <v>18</v>
      </c>
      <c r="D14">
        <v>32</v>
      </c>
      <c r="E14">
        <v>50</v>
      </c>
      <c r="F14">
        <v>45</v>
      </c>
      <c r="G14">
        <v>32</v>
      </c>
      <c r="H14">
        <v>37</v>
      </c>
      <c r="I14">
        <v>33</v>
      </c>
      <c r="J14">
        <v>23</v>
      </c>
      <c r="K14">
        <v>18</v>
      </c>
      <c r="L14">
        <v>15</v>
      </c>
      <c r="M14">
        <v>10</v>
      </c>
      <c r="N14">
        <f t="shared" si="0"/>
        <v>329</v>
      </c>
      <c r="O14">
        <v>16</v>
      </c>
      <c r="P14">
        <v>13</v>
      </c>
      <c r="Q14">
        <v>15</v>
      </c>
      <c r="R14">
        <v>25</v>
      </c>
      <c r="S14">
        <v>25</v>
      </c>
      <c r="T14">
        <v>31</v>
      </c>
      <c r="U14">
        <v>15</v>
      </c>
      <c r="V14">
        <v>14</v>
      </c>
      <c r="W14">
        <v>15</v>
      </c>
      <c r="X14">
        <v>16</v>
      </c>
      <c r="Y14">
        <v>11</v>
      </c>
      <c r="Z14">
        <v>15</v>
      </c>
      <c r="AA14">
        <f t="shared" si="1"/>
        <v>211</v>
      </c>
      <c r="AB14">
        <v>25</v>
      </c>
      <c r="AC14">
        <v>31</v>
      </c>
      <c r="AD14">
        <v>38</v>
      </c>
      <c r="AE14">
        <v>62</v>
      </c>
      <c r="AF14">
        <v>43</v>
      </c>
      <c r="AG14">
        <v>27</v>
      </c>
      <c r="AH14">
        <v>25</v>
      </c>
      <c r="AI14">
        <v>24</v>
      </c>
      <c r="AJ14">
        <v>59</v>
      </c>
      <c r="AK14">
        <v>36</v>
      </c>
      <c r="AL14">
        <v>39</v>
      </c>
      <c r="AM14">
        <v>32</v>
      </c>
      <c r="AN14">
        <f t="shared" si="2"/>
        <v>441</v>
      </c>
      <c r="AO14">
        <v>34</v>
      </c>
      <c r="AP14">
        <v>34</v>
      </c>
      <c r="AQ14">
        <v>53</v>
      </c>
      <c r="AR14">
        <v>50</v>
      </c>
      <c r="AS14">
        <v>46</v>
      </c>
      <c r="AT14">
        <v>62</v>
      </c>
      <c r="AU14">
        <v>44</v>
      </c>
      <c r="AV14">
        <v>28</v>
      </c>
      <c r="AW14">
        <v>23</v>
      </c>
      <c r="AX14">
        <v>56</v>
      </c>
      <c r="AY14">
        <v>40</v>
      </c>
      <c r="AZ14">
        <v>39</v>
      </c>
      <c r="BA14">
        <f t="shared" si="3"/>
        <v>509</v>
      </c>
      <c r="BB14">
        <v>32</v>
      </c>
      <c r="BC14">
        <v>33</v>
      </c>
      <c r="BD14">
        <v>63</v>
      </c>
      <c r="BE14">
        <v>43</v>
      </c>
      <c r="BF14">
        <v>59</v>
      </c>
      <c r="BG14">
        <v>46</v>
      </c>
      <c r="BH14">
        <v>36</v>
      </c>
      <c r="BI14">
        <v>18</v>
      </c>
      <c r="BJ14">
        <v>56</v>
      </c>
      <c r="BK14">
        <v>25</v>
      </c>
      <c r="BL14">
        <v>40</v>
      </c>
      <c r="BM14">
        <v>37</v>
      </c>
      <c r="BN14">
        <f t="shared" si="4"/>
        <v>488</v>
      </c>
    </row>
    <row r="15" spans="1:66" x14ac:dyDescent="0.25">
      <c r="A15" t="s">
        <v>12</v>
      </c>
      <c r="B15">
        <v>0</v>
      </c>
      <c r="C15">
        <v>0</v>
      </c>
      <c r="D15">
        <v>2</v>
      </c>
      <c r="E15">
        <v>2</v>
      </c>
      <c r="F15">
        <v>4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f t="shared" si="0"/>
        <v>9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8</v>
      </c>
      <c r="X15">
        <v>0</v>
      </c>
      <c r="Y15">
        <v>0</v>
      </c>
      <c r="Z15">
        <v>0</v>
      </c>
      <c r="AA15">
        <f t="shared" si="1"/>
        <v>8</v>
      </c>
      <c r="AB15">
        <v>0</v>
      </c>
      <c r="AC15">
        <v>0</v>
      </c>
      <c r="AD15">
        <v>0</v>
      </c>
      <c r="AE15">
        <v>0</v>
      </c>
      <c r="AF15">
        <v>1</v>
      </c>
      <c r="AG15">
        <v>0</v>
      </c>
      <c r="AH15">
        <v>1</v>
      </c>
      <c r="AI15">
        <v>1</v>
      </c>
      <c r="AJ15">
        <v>0</v>
      </c>
      <c r="AK15">
        <v>0</v>
      </c>
      <c r="AL15">
        <v>0</v>
      </c>
      <c r="AM15">
        <v>0</v>
      </c>
      <c r="AN15">
        <f t="shared" si="2"/>
        <v>3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</v>
      </c>
      <c r="AW15">
        <v>1</v>
      </c>
      <c r="AX15">
        <v>1</v>
      </c>
      <c r="AY15">
        <v>0</v>
      </c>
      <c r="AZ15">
        <v>0</v>
      </c>
      <c r="BA15">
        <f t="shared" si="3"/>
        <v>3</v>
      </c>
      <c r="BB15">
        <v>3</v>
      </c>
      <c r="BC15">
        <v>2</v>
      </c>
      <c r="BD15">
        <v>0</v>
      </c>
      <c r="BE15">
        <v>0</v>
      </c>
      <c r="BF15">
        <v>6</v>
      </c>
      <c r="BG15">
        <v>5</v>
      </c>
      <c r="BH15">
        <v>0</v>
      </c>
      <c r="BI15">
        <v>0</v>
      </c>
      <c r="BJ15">
        <v>7</v>
      </c>
      <c r="BK15">
        <v>0</v>
      </c>
      <c r="BL15">
        <v>0</v>
      </c>
      <c r="BM15">
        <v>0</v>
      </c>
      <c r="BN15">
        <f t="shared" si="4"/>
        <v>23</v>
      </c>
    </row>
    <row r="16" spans="1:66" x14ac:dyDescent="0.25">
      <c r="A16" t="s">
        <v>13</v>
      </c>
      <c r="B16">
        <v>4</v>
      </c>
      <c r="C16">
        <v>11</v>
      </c>
      <c r="D16">
        <v>14</v>
      </c>
      <c r="E16">
        <v>7</v>
      </c>
      <c r="F16">
        <v>17</v>
      </c>
      <c r="G16">
        <v>7</v>
      </c>
      <c r="H16">
        <v>9</v>
      </c>
      <c r="I16">
        <v>6</v>
      </c>
      <c r="J16">
        <v>7</v>
      </c>
      <c r="K16">
        <v>3</v>
      </c>
      <c r="L16">
        <v>6</v>
      </c>
      <c r="M16">
        <v>0</v>
      </c>
      <c r="N16">
        <f t="shared" si="0"/>
        <v>91</v>
      </c>
      <c r="O16">
        <v>2</v>
      </c>
      <c r="P16">
        <v>1</v>
      </c>
      <c r="Q16">
        <v>3</v>
      </c>
      <c r="R16">
        <v>8</v>
      </c>
      <c r="S16">
        <v>16</v>
      </c>
      <c r="T16">
        <v>4</v>
      </c>
      <c r="U16">
        <v>5</v>
      </c>
      <c r="V16">
        <v>0</v>
      </c>
      <c r="W16">
        <v>4</v>
      </c>
      <c r="X16">
        <v>4</v>
      </c>
      <c r="Y16">
        <v>4</v>
      </c>
      <c r="Z16">
        <v>1</v>
      </c>
      <c r="AA16">
        <f t="shared" si="1"/>
        <v>52</v>
      </c>
      <c r="AB16">
        <v>3</v>
      </c>
      <c r="AC16">
        <v>1</v>
      </c>
      <c r="AD16">
        <v>17</v>
      </c>
      <c r="AE16">
        <v>17</v>
      </c>
      <c r="AF16">
        <v>9</v>
      </c>
      <c r="AG16">
        <v>2</v>
      </c>
      <c r="AH16">
        <v>8</v>
      </c>
      <c r="AI16">
        <v>6</v>
      </c>
      <c r="AJ16">
        <v>7</v>
      </c>
      <c r="AK16">
        <v>12</v>
      </c>
      <c r="AL16">
        <v>8</v>
      </c>
      <c r="AM16">
        <v>7</v>
      </c>
      <c r="AN16">
        <f t="shared" si="2"/>
        <v>97</v>
      </c>
      <c r="AO16">
        <v>5</v>
      </c>
      <c r="AP16">
        <v>3</v>
      </c>
      <c r="AQ16">
        <v>4</v>
      </c>
      <c r="AR16">
        <v>8</v>
      </c>
      <c r="AS16">
        <v>13</v>
      </c>
      <c r="AT16">
        <v>8</v>
      </c>
      <c r="AU16">
        <v>10</v>
      </c>
      <c r="AV16">
        <v>2</v>
      </c>
      <c r="AW16">
        <v>7</v>
      </c>
      <c r="AX16">
        <v>10</v>
      </c>
      <c r="AY16">
        <v>10</v>
      </c>
      <c r="AZ16">
        <v>9</v>
      </c>
      <c r="BA16">
        <f t="shared" si="3"/>
        <v>89</v>
      </c>
      <c r="BB16">
        <v>5</v>
      </c>
      <c r="BC16">
        <v>10</v>
      </c>
      <c r="BD16">
        <v>19</v>
      </c>
      <c r="BE16">
        <v>9</v>
      </c>
      <c r="BF16">
        <v>9</v>
      </c>
      <c r="BG16">
        <v>9</v>
      </c>
      <c r="BH16">
        <v>10</v>
      </c>
      <c r="BI16">
        <v>0</v>
      </c>
      <c r="BJ16">
        <v>8</v>
      </c>
      <c r="BK16">
        <v>5</v>
      </c>
      <c r="BL16">
        <v>3</v>
      </c>
      <c r="BM16">
        <v>5</v>
      </c>
      <c r="BN16">
        <f t="shared" si="4"/>
        <v>92</v>
      </c>
    </row>
    <row r="17" spans="1:66" x14ac:dyDescent="0.25">
      <c r="A17" t="s">
        <v>14</v>
      </c>
      <c r="B17" s="2">
        <v>0.21150462962962965</v>
      </c>
      <c r="C17" s="2">
        <v>0.25466435185185182</v>
      </c>
      <c r="D17" s="2">
        <v>0.29166666666666669</v>
      </c>
      <c r="E17" s="2">
        <v>0.21283564814814815</v>
      </c>
      <c r="F17" s="2">
        <v>0.26500000000000001</v>
      </c>
      <c r="G17" s="2">
        <v>0.21567129629629631</v>
      </c>
      <c r="H17" s="2">
        <v>0.21466435185185184</v>
      </c>
      <c r="I17" s="2">
        <v>0.22200231481481481</v>
      </c>
      <c r="J17" s="2">
        <v>0.29166666666666669</v>
      </c>
      <c r="K17" s="2">
        <v>0.33883101851851855</v>
      </c>
      <c r="L17" s="2">
        <v>0.33883101851851855</v>
      </c>
      <c r="M17" s="2">
        <v>0.30383101851851851</v>
      </c>
      <c r="N17" s="2"/>
      <c r="O17" s="2">
        <v>0.29900462962962965</v>
      </c>
      <c r="P17" s="2">
        <v>0.34616898148148145</v>
      </c>
      <c r="Q17" s="2">
        <v>0.30166666666666669</v>
      </c>
      <c r="R17" s="2">
        <v>0.26533564814814814</v>
      </c>
      <c r="S17" s="2">
        <v>0.26200231481481479</v>
      </c>
      <c r="T17" s="2">
        <v>0.26500000000000001</v>
      </c>
      <c r="U17" s="2">
        <v>0.26216435185185188</v>
      </c>
      <c r="V17" s="2">
        <v>0.33450231481481479</v>
      </c>
      <c r="W17" s="2">
        <v>0.21049768518518519</v>
      </c>
      <c r="X17" s="2">
        <v>0.29583333333333334</v>
      </c>
      <c r="Y17" s="2">
        <v>0.25299768518518517</v>
      </c>
      <c r="Z17" s="2">
        <v>0.39049768518518518</v>
      </c>
      <c r="AA17" s="2"/>
      <c r="AB17" s="2">
        <v>0.42533564814814812</v>
      </c>
      <c r="AC17" s="2">
        <v>0.42466435185185186</v>
      </c>
      <c r="AD17" s="2">
        <v>0.50432870370370375</v>
      </c>
      <c r="AE17" s="2">
        <v>0.50182870370370369</v>
      </c>
      <c r="AF17" s="2">
        <v>0.51016203703703711</v>
      </c>
      <c r="AG17" s="2">
        <v>0.46766203703703701</v>
      </c>
      <c r="AH17" s="2">
        <v>0.50317129629629631</v>
      </c>
      <c r="AI17" s="2">
        <v>0.63166666666666671</v>
      </c>
      <c r="AJ17" s="2">
        <v>0.4281712962962963</v>
      </c>
      <c r="AK17" s="2">
        <v>0.4611689814814815</v>
      </c>
      <c r="AL17" s="2">
        <v>0.42049768518518515</v>
      </c>
      <c r="AM17" s="2">
        <v>0.34016203703703707</v>
      </c>
      <c r="AN17" s="2"/>
      <c r="AO17" s="2">
        <v>0.42200231481481482</v>
      </c>
      <c r="AP17" s="2">
        <v>0.42349537037037038</v>
      </c>
      <c r="AQ17" s="2">
        <v>0.3336689814814815</v>
      </c>
      <c r="AR17" s="2">
        <v>0.30733796296296295</v>
      </c>
      <c r="AS17" s="2">
        <v>0.34099537037037037</v>
      </c>
      <c r="AT17" s="2">
        <v>0.30249999999999999</v>
      </c>
      <c r="AU17" s="2">
        <v>0.38866898148148149</v>
      </c>
      <c r="AV17" s="2">
        <v>0.46583333333333332</v>
      </c>
      <c r="AW17" s="2">
        <v>0.26383101851851853</v>
      </c>
      <c r="AX17" s="2">
        <v>0.34567129629629628</v>
      </c>
      <c r="AY17" s="2">
        <v>0.34083333333333332</v>
      </c>
      <c r="AZ17" s="2">
        <v>0.38266203703703705</v>
      </c>
      <c r="BA17" s="2"/>
      <c r="BB17" s="2">
        <v>0.26233796296296297</v>
      </c>
      <c r="BC17" s="2">
        <v>0.33817129629629633</v>
      </c>
      <c r="BD17" s="2">
        <v>0.29716435185185186</v>
      </c>
      <c r="BE17" s="2">
        <v>0.33416666666666667</v>
      </c>
      <c r="BF17" s="2">
        <v>0.30599537037037033</v>
      </c>
      <c r="BG17" s="2">
        <v>0.30049768518518521</v>
      </c>
      <c r="BH17" s="2">
        <v>0.37966435185185188</v>
      </c>
      <c r="BI17" s="2">
        <v>0.29716435185185186</v>
      </c>
      <c r="BJ17" s="2">
        <v>0.29700231481481482</v>
      </c>
      <c r="BK17" s="2">
        <v>0.26266203703703705</v>
      </c>
      <c r="BL17" s="2">
        <v>0.29916666666666664</v>
      </c>
      <c r="BM17" s="2">
        <v>0.37900462962962966</v>
      </c>
    </row>
    <row r="18" spans="1:66" x14ac:dyDescent="0.25">
      <c r="A18" t="s">
        <v>15</v>
      </c>
      <c r="B18" s="2">
        <v>8.7500000000000008E-2</v>
      </c>
      <c r="C18" s="2">
        <v>0.13716435185185186</v>
      </c>
      <c r="D18" s="2">
        <v>0.12616898148148148</v>
      </c>
      <c r="E18" s="3">
        <v>1.3333333333333333</v>
      </c>
      <c r="F18" s="2">
        <v>0.76567129629629627</v>
      </c>
      <c r="G18" s="2">
        <v>0.16900462962962962</v>
      </c>
      <c r="H18" s="2">
        <v>8.3333333333333329E-2</v>
      </c>
      <c r="I18" s="2">
        <v>5.2835648148148145E-2</v>
      </c>
      <c r="J18" s="2">
        <v>0.42150462962962965</v>
      </c>
      <c r="K18" s="2">
        <v>0.46383101851851855</v>
      </c>
      <c r="L18" s="2">
        <v>0.66666666666666663</v>
      </c>
      <c r="M18" s="2">
        <v>0</v>
      </c>
      <c r="N18" s="2"/>
      <c r="O18" s="2">
        <v>0</v>
      </c>
      <c r="P18" s="2">
        <v>0.125</v>
      </c>
      <c r="Q18" s="2">
        <v>0.29166666666666669</v>
      </c>
      <c r="R18" s="2">
        <v>0.21249999999999999</v>
      </c>
      <c r="S18" s="2">
        <v>9.2662037037037029E-2</v>
      </c>
      <c r="T18" s="2">
        <v>0.13749999999999998</v>
      </c>
      <c r="U18" s="2">
        <v>0.20833333333333334</v>
      </c>
      <c r="V18" s="2">
        <v>0</v>
      </c>
      <c r="W18" s="2">
        <v>0.13333333333333333</v>
      </c>
      <c r="X18" s="2">
        <v>8.7500000000000008E-2</v>
      </c>
      <c r="Y18" s="2">
        <v>0.42499999999999999</v>
      </c>
      <c r="Z18" s="2">
        <v>0.20833333333333334</v>
      </c>
      <c r="AA18" s="2"/>
      <c r="AB18" s="2">
        <v>0.25</v>
      </c>
      <c r="AC18" s="2">
        <v>0.16666666666666666</v>
      </c>
      <c r="AD18" s="2">
        <v>0.13766203703703703</v>
      </c>
      <c r="AE18" s="2">
        <v>0.22400462962962964</v>
      </c>
      <c r="AF18" s="2">
        <v>0.18150462962962963</v>
      </c>
      <c r="AG18" s="2">
        <v>0.25</v>
      </c>
      <c r="AH18" s="2">
        <v>0.25833333333333336</v>
      </c>
      <c r="AI18" s="2">
        <v>0.45833333333333331</v>
      </c>
      <c r="AJ18" s="2">
        <v>0.54883101851851845</v>
      </c>
      <c r="AK18" s="2">
        <v>9.8668981481481469E-2</v>
      </c>
      <c r="AL18" s="2">
        <v>0.41883101851851851</v>
      </c>
      <c r="AM18" s="2">
        <v>0.16900462962962962</v>
      </c>
      <c r="AN18" s="2"/>
      <c r="AO18" s="3">
        <v>1.1283333333333332</v>
      </c>
      <c r="AP18" s="2">
        <v>9.4502314814814817E-2</v>
      </c>
      <c r="AQ18" s="2">
        <v>0.41666666666666669</v>
      </c>
      <c r="AR18" s="3">
        <v>1.0125</v>
      </c>
      <c r="AS18" s="2">
        <v>0.96983796296296287</v>
      </c>
      <c r="AT18" s="2">
        <v>0.59383101851851849</v>
      </c>
      <c r="AU18" s="2">
        <v>0.63833333333333331</v>
      </c>
      <c r="AV18" s="2">
        <v>0.67499999999999993</v>
      </c>
      <c r="AW18" s="2">
        <v>0.33333333333333331</v>
      </c>
      <c r="AX18" s="2">
        <v>0.96666666666666667</v>
      </c>
      <c r="AY18" s="2">
        <v>0.55666666666666664</v>
      </c>
      <c r="AZ18" s="2">
        <v>0.29166666666666669</v>
      </c>
      <c r="BA18" s="2"/>
      <c r="BB18" s="2">
        <v>0.72166666666666668</v>
      </c>
      <c r="BC18" s="2">
        <v>0.71666666666666667</v>
      </c>
      <c r="BD18" s="2">
        <v>0.50083333333333335</v>
      </c>
      <c r="BE18" s="2">
        <v>0.75733796296296296</v>
      </c>
      <c r="BF18" s="2">
        <v>0.3463310185185185</v>
      </c>
      <c r="BG18" s="2">
        <v>0.58516203703703706</v>
      </c>
      <c r="BH18" s="2">
        <v>0.58833333333333326</v>
      </c>
      <c r="BI18" s="2">
        <v>0</v>
      </c>
      <c r="BJ18" s="2">
        <v>0.76049768518518512</v>
      </c>
      <c r="BK18" s="2">
        <v>0.59666666666666668</v>
      </c>
      <c r="BL18" s="2">
        <v>0.51116898148148149</v>
      </c>
      <c r="BM18" s="2">
        <v>0.7599999999999999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65</v>
      </c>
      <c r="C32">
        <v>66</v>
      </c>
      <c r="D32">
        <v>85</v>
      </c>
      <c r="E32">
        <v>117</v>
      </c>
      <c r="F32">
        <v>83</v>
      </c>
      <c r="G32">
        <v>79</v>
      </c>
      <c r="H32">
        <v>60</v>
      </c>
      <c r="I32">
        <v>88</v>
      </c>
      <c r="J32">
        <v>113</v>
      </c>
      <c r="K32">
        <v>96</v>
      </c>
      <c r="L32">
        <v>87</v>
      </c>
      <c r="M32">
        <v>98</v>
      </c>
      <c r="N32">
        <f>SUM(B32:M32)</f>
        <v>1037</v>
      </c>
      <c r="O32">
        <v>70</v>
      </c>
      <c r="P32">
        <v>68</v>
      </c>
      <c r="Q32">
        <v>77</v>
      </c>
      <c r="R32">
        <v>107</v>
      </c>
      <c r="S32">
        <v>60</v>
      </c>
      <c r="T32">
        <v>0</v>
      </c>
      <c r="U32">
        <v>49</v>
      </c>
      <c r="V32">
        <v>86</v>
      </c>
      <c r="W32">
        <v>90</v>
      </c>
      <c r="X32">
        <v>85</v>
      </c>
      <c r="Y32">
        <v>124</v>
      </c>
      <c r="Z32">
        <v>94</v>
      </c>
      <c r="AA32">
        <f>SUM(O32:Z32)</f>
        <v>910</v>
      </c>
      <c r="AB32">
        <v>92</v>
      </c>
      <c r="AC32">
        <v>99</v>
      </c>
      <c r="AD32">
        <v>109</v>
      </c>
      <c r="AE32">
        <v>141</v>
      </c>
      <c r="AF32">
        <v>105</v>
      </c>
      <c r="AG32">
        <v>99</v>
      </c>
      <c r="AH32">
        <v>80</v>
      </c>
      <c r="AI32">
        <v>108</v>
      </c>
      <c r="AJ32">
        <v>98</v>
      </c>
      <c r="AK32">
        <v>140</v>
      </c>
      <c r="AL32">
        <v>117</v>
      </c>
      <c r="AM32">
        <v>117</v>
      </c>
      <c r="AN32">
        <f>SUM(AB32:AM32)</f>
        <v>1305</v>
      </c>
      <c r="AO32">
        <v>97</v>
      </c>
      <c r="AP32">
        <v>109</v>
      </c>
      <c r="AQ32">
        <v>110</v>
      </c>
      <c r="AR32">
        <v>130</v>
      </c>
      <c r="AS32">
        <v>124</v>
      </c>
      <c r="AT32">
        <v>122</v>
      </c>
      <c r="AU32">
        <v>92</v>
      </c>
      <c r="AV32">
        <v>109</v>
      </c>
      <c r="AW32">
        <v>118</v>
      </c>
      <c r="AX32">
        <v>132</v>
      </c>
      <c r="AY32">
        <v>108</v>
      </c>
      <c r="AZ32">
        <v>116</v>
      </c>
      <c r="BA32">
        <f>SUM(AO32:AZ32)</f>
        <v>1367</v>
      </c>
      <c r="BB32">
        <v>99</v>
      </c>
      <c r="BC32">
        <v>104</v>
      </c>
      <c r="BD32">
        <v>110</v>
      </c>
      <c r="BE32">
        <v>117</v>
      </c>
      <c r="BF32">
        <v>124</v>
      </c>
      <c r="BG32">
        <v>101</v>
      </c>
      <c r="BH32">
        <v>105</v>
      </c>
      <c r="BI32">
        <v>113</v>
      </c>
      <c r="BJ32">
        <v>111</v>
      </c>
      <c r="BK32">
        <v>107</v>
      </c>
      <c r="BL32">
        <v>97</v>
      </c>
      <c r="BM32">
        <v>132</v>
      </c>
      <c r="BN32">
        <f>SUM(BB32:BM32)</f>
        <v>1320</v>
      </c>
    </row>
    <row r="33" spans="1:66" x14ac:dyDescent="0.25">
      <c r="A33" t="s">
        <v>8</v>
      </c>
      <c r="B33">
        <v>65</v>
      </c>
      <c r="C33">
        <v>66</v>
      </c>
      <c r="D33">
        <v>85</v>
      </c>
      <c r="E33">
        <v>117</v>
      </c>
      <c r="F33">
        <v>83</v>
      </c>
      <c r="G33">
        <v>79</v>
      </c>
      <c r="H33">
        <v>60</v>
      </c>
      <c r="I33">
        <v>88</v>
      </c>
      <c r="J33">
        <v>113</v>
      </c>
      <c r="K33">
        <v>96</v>
      </c>
      <c r="L33">
        <v>87</v>
      </c>
      <c r="M33">
        <v>98</v>
      </c>
      <c r="N33">
        <f t="shared" ref="N33:N38" si="5">SUM(B33:M33)</f>
        <v>1037</v>
      </c>
      <c r="O33">
        <v>70</v>
      </c>
      <c r="P33">
        <v>68</v>
      </c>
      <c r="Q33">
        <v>77</v>
      </c>
      <c r="R33">
        <v>107</v>
      </c>
      <c r="S33">
        <v>60</v>
      </c>
      <c r="T33">
        <v>0</v>
      </c>
      <c r="U33">
        <v>49</v>
      </c>
      <c r="V33">
        <v>86</v>
      </c>
      <c r="W33">
        <v>90</v>
      </c>
      <c r="X33">
        <v>85</v>
      </c>
      <c r="Y33">
        <v>124</v>
      </c>
      <c r="Z33">
        <v>94</v>
      </c>
      <c r="AA33">
        <f t="shared" ref="AA33:AA38" si="6">SUM(O33:Z33)</f>
        <v>910</v>
      </c>
      <c r="AB33">
        <v>92</v>
      </c>
      <c r="AC33">
        <v>99</v>
      </c>
      <c r="AD33">
        <v>109</v>
      </c>
      <c r="AE33">
        <v>141</v>
      </c>
      <c r="AF33">
        <v>105</v>
      </c>
      <c r="AG33">
        <v>99</v>
      </c>
      <c r="AH33">
        <v>79</v>
      </c>
      <c r="AI33">
        <v>107</v>
      </c>
      <c r="AJ33">
        <v>98</v>
      </c>
      <c r="AK33">
        <v>140</v>
      </c>
      <c r="AL33">
        <v>116</v>
      </c>
      <c r="AM33">
        <v>117</v>
      </c>
      <c r="AN33">
        <f t="shared" ref="AN33:AN38" si="7">SUM(AB33:AM33)</f>
        <v>1302</v>
      </c>
      <c r="AO33">
        <v>97</v>
      </c>
      <c r="AP33">
        <v>109</v>
      </c>
      <c r="AQ33">
        <v>110</v>
      </c>
      <c r="AR33">
        <v>130</v>
      </c>
      <c r="AS33">
        <v>124</v>
      </c>
      <c r="AT33">
        <v>122</v>
      </c>
      <c r="AU33">
        <v>92</v>
      </c>
      <c r="AV33">
        <v>109</v>
      </c>
      <c r="AW33">
        <v>118</v>
      </c>
      <c r="AX33">
        <v>132</v>
      </c>
      <c r="AY33">
        <v>108</v>
      </c>
      <c r="AZ33">
        <v>116</v>
      </c>
      <c r="BA33">
        <f t="shared" ref="BA33:BA38" si="8">SUM(AO33:AZ33)</f>
        <v>1367</v>
      </c>
      <c r="BB33">
        <v>99</v>
      </c>
      <c r="BC33">
        <v>104</v>
      </c>
      <c r="BD33">
        <v>110</v>
      </c>
      <c r="BE33">
        <v>117</v>
      </c>
      <c r="BF33">
        <v>124</v>
      </c>
      <c r="BG33">
        <v>101</v>
      </c>
      <c r="BH33">
        <v>105</v>
      </c>
      <c r="BI33">
        <v>112</v>
      </c>
      <c r="BJ33">
        <v>111</v>
      </c>
      <c r="BK33">
        <v>107</v>
      </c>
      <c r="BL33">
        <v>97</v>
      </c>
      <c r="BM33">
        <v>132</v>
      </c>
      <c r="BN33">
        <f t="shared" ref="BN33:BN38" si="9">SUM(BB33:BM33)</f>
        <v>1319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1</v>
      </c>
      <c r="F34">
        <v>1</v>
      </c>
      <c r="G34">
        <v>2</v>
      </c>
      <c r="H34">
        <v>0</v>
      </c>
      <c r="I34">
        <v>0</v>
      </c>
      <c r="J34">
        <v>2</v>
      </c>
      <c r="K34">
        <v>0</v>
      </c>
      <c r="L34">
        <v>1</v>
      </c>
      <c r="M34">
        <v>1</v>
      </c>
      <c r="N34">
        <f t="shared" si="5"/>
        <v>9</v>
      </c>
      <c r="O34">
        <v>0</v>
      </c>
      <c r="P34">
        <v>1</v>
      </c>
      <c r="Q34">
        <v>2</v>
      </c>
      <c r="R34">
        <v>1</v>
      </c>
      <c r="S34">
        <v>0</v>
      </c>
      <c r="T34">
        <v>0</v>
      </c>
      <c r="U34">
        <v>2</v>
      </c>
      <c r="V34">
        <v>0</v>
      </c>
      <c r="W34">
        <v>1</v>
      </c>
      <c r="X34">
        <v>2</v>
      </c>
      <c r="Y34">
        <v>0</v>
      </c>
      <c r="Z34">
        <v>0</v>
      </c>
      <c r="AA34">
        <f t="shared" si="6"/>
        <v>9</v>
      </c>
      <c r="AB34">
        <v>1</v>
      </c>
      <c r="AC34">
        <v>1</v>
      </c>
      <c r="AD34">
        <v>0</v>
      </c>
      <c r="AE34">
        <v>1</v>
      </c>
      <c r="AF34">
        <v>3</v>
      </c>
      <c r="AG34">
        <v>0</v>
      </c>
      <c r="AH34">
        <v>1</v>
      </c>
      <c r="AI34">
        <v>1</v>
      </c>
      <c r="AJ34">
        <v>3</v>
      </c>
      <c r="AK34">
        <v>3</v>
      </c>
      <c r="AL34">
        <v>3</v>
      </c>
      <c r="AM34">
        <v>2</v>
      </c>
      <c r="AN34">
        <f t="shared" si="7"/>
        <v>19</v>
      </c>
      <c r="AO34">
        <v>0</v>
      </c>
      <c r="AP34">
        <v>1</v>
      </c>
      <c r="AQ34">
        <v>1</v>
      </c>
      <c r="AR34">
        <v>0</v>
      </c>
      <c r="AS34">
        <v>2</v>
      </c>
      <c r="AT34">
        <v>1</v>
      </c>
      <c r="AU34">
        <v>4</v>
      </c>
      <c r="AV34">
        <v>0</v>
      </c>
      <c r="AW34">
        <v>1</v>
      </c>
      <c r="AX34">
        <v>1</v>
      </c>
      <c r="AY34">
        <v>1</v>
      </c>
      <c r="AZ34">
        <v>1</v>
      </c>
      <c r="BA34">
        <f t="shared" si="8"/>
        <v>13</v>
      </c>
      <c r="BB34">
        <v>1</v>
      </c>
      <c r="BC34">
        <v>3</v>
      </c>
      <c r="BD34">
        <v>1</v>
      </c>
      <c r="BE34">
        <v>1</v>
      </c>
      <c r="BF34">
        <v>2</v>
      </c>
      <c r="BG34">
        <v>1</v>
      </c>
      <c r="BH34">
        <v>0</v>
      </c>
      <c r="BI34">
        <v>2</v>
      </c>
      <c r="BJ34">
        <v>2</v>
      </c>
      <c r="BK34">
        <v>0</v>
      </c>
      <c r="BL34">
        <v>1</v>
      </c>
      <c r="BM34">
        <v>2</v>
      </c>
      <c r="BN34">
        <f t="shared" si="9"/>
        <v>16</v>
      </c>
    </row>
    <row r="35" spans="1:66" x14ac:dyDescent="0.25">
      <c r="A35" t="s">
        <v>10</v>
      </c>
      <c r="B35">
        <v>26</v>
      </c>
      <c r="C35">
        <v>19</v>
      </c>
      <c r="D35">
        <v>35</v>
      </c>
      <c r="E35">
        <v>47</v>
      </c>
      <c r="F35">
        <v>31</v>
      </c>
      <c r="G35">
        <v>42</v>
      </c>
      <c r="H35">
        <v>32</v>
      </c>
      <c r="I35">
        <v>53</v>
      </c>
      <c r="J35">
        <v>55</v>
      </c>
      <c r="K35">
        <v>30</v>
      </c>
      <c r="L35">
        <v>6</v>
      </c>
      <c r="M35">
        <v>24</v>
      </c>
      <c r="N35">
        <f t="shared" si="5"/>
        <v>400</v>
      </c>
      <c r="O35">
        <v>54</v>
      </c>
      <c r="P35">
        <v>44</v>
      </c>
      <c r="Q35">
        <v>40</v>
      </c>
      <c r="R35">
        <v>53</v>
      </c>
      <c r="S35">
        <v>36</v>
      </c>
      <c r="T35">
        <v>0</v>
      </c>
      <c r="U35">
        <v>28</v>
      </c>
      <c r="V35">
        <v>54</v>
      </c>
      <c r="W35">
        <v>53</v>
      </c>
      <c r="X35">
        <v>23</v>
      </c>
      <c r="Y35">
        <v>62</v>
      </c>
      <c r="Z35">
        <v>58</v>
      </c>
      <c r="AA35">
        <f t="shared" si="6"/>
        <v>505</v>
      </c>
      <c r="AB35">
        <v>68</v>
      </c>
      <c r="AC35">
        <v>60</v>
      </c>
      <c r="AD35">
        <v>78</v>
      </c>
      <c r="AE35">
        <v>103</v>
      </c>
      <c r="AF35">
        <v>71</v>
      </c>
      <c r="AG35">
        <v>59</v>
      </c>
      <c r="AH35">
        <v>54</v>
      </c>
      <c r="AI35">
        <v>61</v>
      </c>
      <c r="AJ35">
        <v>42</v>
      </c>
      <c r="AK35">
        <v>64</v>
      </c>
      <c r="AL35">
        <v>43</v>
      </c>
      <c r="AM35">
        <v>40</v>
      </c>
      <c r="AN35">
        <f t="shared" si="7"/>
        <v>743</v>
      </c>
      <c r="AO35">
        <v>55</v>
      </c>
      <c r="AP35">
        <v>66</v>
      </c>
      <c r="AQ35">
        <v>58</v>
      </c>
      <c r="AR35">
        <v>61</v>
      </c>
      <c r="AS35">
        <v>59</v>
      </c>
      <c r="AT35">
        <v>59</v>
      </c>
      <c r="AU35">
        <v>39</v>
      </c>
      <c r="AV35">
        <v>52</v>
      </c>
      <c r="AW35">
        <v>54</v>
      </c>
      <c r="AX35">
        <v>55</v>
      </c>
      <c r="AY35">
        <v>61</v>
      </c>
      <c r="AZ35">
        <v>56</v>
      </c>
      <c r="BA35">
        <f t="shared" si="8"/>
        <v>675</v>
      </c>
      <c r="BB35">
        <v>28</v>
      </c>
      <c r="BC35">
        <v>43</v>
      </c>
      <c r="BD35">
        <v>43</v>
      </c>
      <c r="BE35">
        <v>47</v>
      </c>
      <c r="BF35">
        <v>37</v>
      </c>
      <c r="BG35">
        <v>57</v>
      </c>
      <c r="BH35">
        <v>34</v>
      </c>
      <c r="BI35">
        <v>42</v>
      </c>
      <c r="BJ35">
        <v>46</v>
      </c>
      <c r="BK35">
        <v>24</v>
      </c>
      <c r="BL35">
        <v>61</v>
      </c>
      <c r="BM35">
        <v>59</v>
      </c>
      <c r="BN35">
        <f t="shared" si="9"/>
        <v>521</v>
      </c>
    </row>
    <row r="36" spans="1:66" x14ac:dyDescent="0.25">
      <c r="A36" t="s">
        <v>11</v>
      </c>
      <c r="B36">
        <v>26</v>
      </c>
      <c r="C36">
        <v>19</v>
      </c>
      <c r="D36">
        <v>35</v>
      </c>
      <c r="E36">
        <v>47</v>
      </c>
      <c r="F36">
        <v>31</v>
      </c>
      <c r="G36">
        <v>42</v>
      </c>
      <c r="H36">
        <v>32</v>
      </c>
      <c r="I36">
        <v>53</v>
      </c>
      <c r="J36">
        <v>55</v>
      </c>
      <c r="K36">
        <v>30</v>
      </c>
      <c r="L36">
        <v>6</v>
      </c>
      <c r="M36">
        <v>24</v>
      </c>
      <c r="N36">
        <f t="shared" si="5"/>
        <v>400</v>
      </c>
      <c r="O36">
        <v>54</v>
      </c>
      <c r="P36">
        <v>44</v>
      </c>
      <c r="Q36">
        <v>40</v>
      </c>
      <c r="R36">
        <v>53</v>
      </c>
      <c r="S36">
        <v>36</v>
      </c>
      <c r="T36">
        <v>0</v>
      </c>
      <c r="U36">
        <v>28</v>
      </c>
      <c r="V36">
        <v>54</v>
      </c>
      <c r="W36">
        <v>53</v>
      </c>
      <c r="X36">
        <v>23</v>
      </c>
      <c r="Y36">
        <v>62</v>
      </c>
      <c r="Z36">
        <v>58</v>
      </c>
      <c r="AA36">
        <f t="shared" si="6"/>
        <v>505</v>
      </c>
      <c r="AB36">
        <v>68</v>
      </c>
      <c r="AC36">
        <v>60</v>
      </c>
      <c r="AD36">
        <v>78</v>
      </c>
      <c r="AE36">
        <v>103</v>
      </c>
      <c r="AF36">
        <v>71</v>
      </c>
      <c r="AG36">
        <v>59</v>
      </c>
      <c r="AH36">
        <v>54</v>
      </c>
      <c r="AI36">
        <v>61</v>
      </c>
      <c r="AJ36">
        <v>42</v>
      </c>
      <c r="AK36">
        <v>64</v>
      </c>
      <c r="AL36">
        <v>43</v>
      </c>
      <c r="AM36">
        <v>40</v>
      </c>
      <c r="AN36">
        <f t="shared" si="7"/>
        <v>743</v>
      </c>
      <c r="AO36">
        <v>55</v>
      </c>
      <c r="AP36">
        <v>66</v>
      </c>
      <c r="AQ36">
        <v>58</v>
      </c>
      <c r="AR36">
        <v>61</v>
      </c>
      <c r="AS36">
        <v>59</v>
      </c>
      <c r="AT36">
        <v>59</v>
      </c>
      <c r="AU36">
        <v>39</v>
      </c>
      <c r="AV36">
        <v>52</v>
      </c>
      <c r="AW36">
        <v>54</v>
      </c>
      <c r="AX36">
        <v>55</v>
      </c>
      <c r="AY36">
        <v>61</v>
      </c>
      <c r="AZ36">
        <v>56</v>
      </c>
      <c r="BA36">
        <f t="shared" si="8"/>
        <v>675</v>
      </c>
      <c r="BB36">
        <v>28</v>
      </c>
      <c r="BC36">
        <v>43</v>
      </c>
      <c r="BD36">
        <v>43</v>
      </c>
      <c r="BE36">
        <v>47</v>
      </c>
      <c r="BF36">
        <v>37</v>
      </c>
      <c r="BG36">
        <v>57</v>
      </c>
      <c r="BH36">
        <v>34</v>
      </c>
      <c r="BI36">
        <v>42</v>
      </c>
      <c r="BJ36">
        <v>46</v>
      </c>
      <c r="BK36">
        <v>24</v>
      </c>
      <c r="BL36">
        <v>61</v>
      </c>
      <c r="BM36">
        <v>59</v>
      </c>
      <c r="BN36">
        <f t="shared" si="9"/>
        <v>521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40</v>
      </c>
      <c r="C38">
        <v>46</v>
      </c>
      <c r="D38">
        <v>50</v>
      </c>
      <c r="E38">
        <v>70</v>
      </c>
      <c r="F38">
        <v>53</v>
      </c>
      <c r="G38">
        <v>36</v>
      </c>
      <c r="H38">
        <v>30</v>
      </c>
      <c r="I38">
        <v>35</v>
      </c>
      <c r="J38">
        <v>58</v>
      </c>
      <c r="K38">
        <v>66</v>
      </c>
      <c r="L38">
        <v>81</v>
      </c>
      <c r="M38">
        <v>75</v>
      </c>
      <c r="N38">
        <f t="shared" si="5"/>
        <v>640</v>
      </c>
      <c r="O38">
        <v>18</v>
      </c>
      <c r="P38">
        <v>25</v>
      </c>
      <c r="Q38">
        <v>36</v>
      </c>
      <c r="R38">
        <v>54</v>
      </c>
      <c r="S38">
        <v>20</v>
      </c>
      <c r="T38">
        <v>0</v>
      </c>
      <c r="U38">
        <v>27</v>
      </c>
      <c r="V38">
        <v>29</v>
      </c>
      <c r="W38">
        <v>34</v>
      </c>
      <c r="X38">
        <v>62</v>
      </c>
      <c r="Y38">
        <v>65</v>
      </c>
      <c r="Z38">
        <v>37</v>
      </c>
      <c r="AA38">
        <f t="shared" si="6"/>
        <v>407</v>
      </c>
      <c r="AB38">
        <v>23</v>
      </c>
      <c r="AC38">
        <v>40</v>
      </c>
      <c r="AD38">
        <v>32</v>
      </c>
      <c r="AE38">
        <v>40</v>
      </c>
      <c r="AF38">
        <v>38</v>
      </c>
      <c r="AG38">
        <v>30</v>
      </c>
      <c r="AH38">
        <v>28</v>
      </c>
      <c r="AI38">
        <v>44</v>
      </c>
      <c r="AJ38">
        <v>65</v>
      </c>
      <c r="AK38">
        <v>84</v>
      </c>
      <c r="AL38">
        <v>57</v>
      </c>
      <c r="AM38">
        <v>77</v>
      </c>
      <c r="AN38">
        <f t="shared" si="7"/>
        <v>558</v>
      </c>
      <c r="AO38">
        <v>43</v>
      </c>
      <c r="AP38">
        <v>50</v>
      </c>
      <c r="AQ38">
        <v>44</v>
      </c>
      <c r="AR38">
        <v>69</v>
      </c>
      <c r="AS38">
        <v>70</v>
      </c>
      <c r="AT38">
        <v>60</v>
      </c>
      <c r="AU38">
        <v>56</v>
      </c>
      <c r="AV38">
        <v>55</v>
      </c>
      <c r="AW38">
        <v>63</v>
      </c>
      <c r="AX38">
        <v>81</v>
      </c>
      <c r="AY38">
        <v>49</v>
      </c>
      <c r="AZ38">
        <v>64</v>
      </c>
      <c r="BA38">
        <f t="shared" si="8"/>
        <v>704</v>
      </c>
      <c r="BB38">
        <v>61</v>
      </c>
      <c r="BC38">
        <v>70</v>
      </c>
      <c r="BD38">
        <v>59</v>
      </c>
      <c r="BE38">
        <v>73</v>
      </c>
      <c r="BF38">
        <v>83</v>
      </c>
      <c r="BG38">
        <v>43</v>
      </c>
      <c r="BH38">
        <v>72</v>
      </c>
      <c r="BI38">
        <v>73</v>
      </c>
      <c r="BJ38">
        <v>71</v>
      </c>
      <c r="BK38">
        <v>73</v>
      </c>
      <c r="BL38">
        <v>36</v>
      </c>
      <c r="BM38">
        <v>74</v>
      </c>
      <c r="BN38">
        <f t="shared" si="9"/>
        <v>788</v>
      </c>
    </row>
    <row r="39" spans="1:66" x14ac:dyDescent="0.25">
      <c r="A39" t="s">
        <v>14</v>
      </c>
      <c r="B39" s="2">
        <v>5.8333333333333336E-3</v>
      </c>
      <c r="C39" s="2">
        <v>7.0023148148148154E-3</v>
      </c>
      <c r="D39" s="2">
        <v>9.0046296296296298E-3</v>
      </c>
      <c r="E39" s="2">
        <v>5.9953703703703697E-3</v>
      </c>
      <c r="F39" s="2">
        <v>5.3356481481481484E-3</v>
      </c>
      <c r="G39" s="2">
        <v>7.9976851851851858E-3</v>
      </c>
      <c r="H39" s="2">
        <v>8.3333333333333332E-3</v>
      </c>
      <c r="I39" s="2">
        <v>8.1712962962962963E-3</v>
      </c>
      <c r="J39" s="2">
        <v>7.3379629629629628E-3</v>
      </c>
      <c r="K39" s="2">
        <v>4.6666666666666669E-2</v>
      </c>
      <c r="L39" s="2">
        <v>4.1666666666666664E-2</v>
      </c>
      <c r="M39" s="2">
        <v>4.7164351851851853E-2</v>
      </c>
      <c r="N39" s="2"/>
      <c r="O39" s="2">
        <v>4.8171296296296295E-2</v>
      </c>
      <c r="P39" s="2">
        <v>4.8171296296296295E-2</v>
      </c>
      <c r="Q39" s="2">
        <v>1.6331018518518519E-2</v>
      </c>
      <c r="R39" s="2">
        <v>4.4166666666666667E-2</v>
      </c>
      <c r="S39" s="2">
        <v>4.9004629629629627E-2</v>
      </c>
      <c r="T39" s="2">
        <v>0</v>
      </c>
      <c r="U39" s="2">
        <v>1.5995370370370372E-2</v>
      </c>
      <c r="V39" s="2">
        <v>4.7835648148148148E-2</v>
      </c>
      <c r="W39" s="2">
        <v>4.5162037037037035E-2</v>
      </c>
      <c r="X39" s="2">
        <v>4.7500000000000007E-2</v>
      </c>
      <c r="Y39" s="2">
        <v>4.7002314814814816E-2</v>
      </c>
      <c r="Z39" s="2">
        <v>4.5995370370370374E-2</v>
      </c>
      <c r="AA39" s="2"/>
      <c r="AB39" s="2">
        <v>4.9837962962962966E-2</v>
      </c>
      <c r="AC39" s="2">
        <v>4.7002314814814816E-2</v>
      </c>
      <c r="AD39" s="2">
        <v>5.2835648148148145E-2</v>
      </c>
      <c r="AE39" s="2">
        <v>4.4328703703703703E-2</v>
      </c>
      <c r="AF39" s="2">
        <v>4.4166666666666667E-2</v>
      </c>
      <c r="AG39" s="2">
        <v>4.4166666666666667E-2</v>
      </c>
      <c r="AH39" s="2">
        <v>4.2337962962962966E-2</v>
      </c>
      <c r="AI39" s="2">
        <v>4.7164351851851853E-2</v>
      </c>
      <c r="AJ39" s="2">
        <v>5.2002314814814814E-2</v>
      </c>
      <c r="AK39" s="2">
        <v>5.4166666666666669E-2</v>
      </c>
      <c r="AL39" s="2">
        <v>1.1666666666666667E-2</v>
      </c>
      <c r="AM39" s="2">
        <v>4.6666666666666669E-2</v>
      </c>
      <c r="AN39" s="2"/>
      <c r="AO39" s="2">
        <v>1.5162037037037036E-2</v>
      </c>
      <c r="AP39" s="2">
        <v>7.3379629629629628E-3</v>
      </c>
      <c r="AQ39" s="2">
        <v>1.1504629629629629E-2</v>
      </c>
      <c r="AR39" s="2">
        <v>1.5000000000000001E-2</v>
      </c>
      <c r="AS39" s="2">
        <v>1.1504629629629629E-2</v>
      </c>
      <c r="AT39" s="2">
        <v>9.6643518518518511E-3</v>
      </c>
      <c r="AU39" s="2">
        <v>1.3171296296296294E-2</v>
      </c>
      <c r="AV39" s="2">
        <v>1.283564814814815E-2</v>
      </c>
      <c r="AW39" s="2">
        <v>4.7164351851851853E-2</v>
      </c>
      <c r="AX39" s="2">
        <v>5.2499999999999998E-2</v>
      </c>
      <c r="AY39" s="2">
        <v>4.3333333333333335E-2</v>
      </c>
      <c r="AZ39" s="2">
        <v>4.4004629629629623E-2</v>
      </c>
      <c r="BA39" s="2"/>
      <c r="BB39" s="2">
        <v>4.7002314814814816E-2</v>
      </c>
      <c r="BC39" s="2">
        <v>4.9502314814814818E-2</v>
      </c>
      <c r="BD39" s="2">
        <v>4.6331018518518514E-2</v>
      </c>
      <c r="BE39" s="2">
        <v>5.4004629629629632E-2</v>
      </c>
      <c r="BF39" s="2">
        <v>4.7500000000000007E-2</v>
      </c>
      <c r="BG39" s="2">
        <v>4.4664351851851851E-2</v>
      </c>
      <c r="BH39" s="2">
        <v>5.2002314814814814E-2</v>
      </c>
      <c r="BI39" s="2">
        <v>4.9664351851851855E-2</v>
      </c>
      <c r="BJ39" s="2">
        <v>4.9664351851851855E-2</v>
      </c>
      <c r="BK39" s="2">
        <v>4.5162037037037035E-2</v>
      </c>
      <c r="BL39" s="2">
        <v>4.6331018518518514E-2</v>
      </c>
      <c r="BM39" s="2">
        <v>5.2337962962962968E-2</v>
      </c>
    </row>
    <row r="40" spans="1:66" x14ac:dyDescent="0.25">
      <c r="A40" t="s">
        <v>15</v>
      </c>
      <c r="B40" s="2">
        <v>5.4976851851851853E-3</v>
      </c>
      <c r="C40" s="2">
        <v>4.3287037037037035E-3</v>
      </c>
      <c r="D40" s="2">
        <v>7.9976851851851858E-3</v>
      </c>
      <c r="E40" s="2">
        <v>5.6712962962962958E-3</v>
      </c>
      <c r="F40" s="2">
        <v>1.3310185185185185E-3</v>
      </c>
      <c r="G40" s="2">
        <v>5.9953703703703697E-3</v>
      </c>
      <c r="H40" s="2">
        <v>1.6666666666666668E-3</v>
      </c>
      <c r="I40" s="2">
        <v>1.3333333333333334E-2</v>
      </c>
      <c r="J40" s="2">
        <v>1.4004629629629631E-2</v>
      </c>
      <c r="K40" s="2">
        <v>4.9502314814814818E-2</v>
      </c>
      <c r="L40" s="2">
        <v>4.4166666666666667E-2</v>
      </c>
      <c r="M40" s="2">
        <v>1.5335648148148147E-2</v>
      </c>
      <c r="N40" s="2"/>
      <c r="O40" s="2">
        <v>4.3495370370370372E-2</v>
      </c>
      <c r="P40" s="2">
        <v>4.1666666666666664E-2</v>
      </c>
      <c r="Q40" s="2">
        <v>1.1504629629629629E-2</v>
      </c>
      <c r="R40" s="2">
        <v>1.3333333333333334E-2</v>
      </c>
      <c r="S40" s="2">
        <v>4.2500000000000003E-2</v>
      </c>
      <c r="T40" s="2">
        <v>0</v>
      </c>
      <c r="U40" s="2">
        <v>1.2337962962962962E-2</v>
      </c>
      <c r="V40" s="2">
        <v>1.3171296296296294E-2</v>
      </c>
      <c r="W40" s="2">
        <v>1.4166666666666666E-2</v>
      </c>
      <c r="X40" s="2">
        <v>8.3333333333333329E-2</v>
      </c>
      <c r="Y40" s="2">
        <v>1.5335648148148147E-2</v>
      </c>
      <c r="Z40" s="2">
        <v>1.4837962962962963E-2</v>
      </c>
      <c r="AA40" s="2"/>
      <c r="AB40" s="2">
        <v>1.2337962962962962E-2</v>
      </c>
      <c r="AC40" s="2">
        <v>4.7500000000000007E-2</v>
      </c>
      <c r="AD40" s="2">
        <v>4.5833333333333337E-2</v>
      </c>
      <c r="AE40" s="2">
        <v>1.5833333333333335E-2</v>
      </c>
      <c r="AF40" s="2">
        <v>4.3495370370370372E-2</v>
      </c>
      <c r="AG40" s="2">
        <v>8.3333333333333329E-2</v>
      </c>
      <c r="AH40" s="2">
        <v>1.3668981481481482E-2</v>
      </c>
      <c r="AI40" s="2">
        <v>4.5000000000000005E-2</v>
      </c>
      <c r="AJ40" s="2">
        <v>5.5833333333333325E-2</v>
      </c>
      <c r="AK40" s="2">
        <v>5.4004629629629632E-2</v>
      </c>
      <c r="AL40" s="2">
        <v>9.0046296296296298E-3</v>
      </c>
      <c r="AM40" s="2">
        <v>5.0497685185185187E-2</v>
      </c>
      <c r="AN40" s="2"/>
      <c r="AO40" s="2">
        <v>1.0497685185185186E-2</v>
      </c>
      <c r="AP40" s="2">
        <v>1.1331018518518518E-2</v>
      </c>
      <c r="AQ40" s="2">
        <v>6.828703703703704E-3</v>
      </c>
      <c r="AR40" s="2">
        <v>4.4502314814814814E-2</v>
      </c>
      <c r="AS40" s="2">
        <v>1.2164351851851852E-2</v>
      </c>
      <c r="AT40" s="2">
        <v>6.6666666666666671E-3</v>
      </c>
      <c r="AU40" s="2">
        <v>1.5995370370370372E-2</v>
      </c>
      <c r="AV40" s="2">
        <v>4.2002314814814812E-2</v>
      </c>
      <c r="AW40" s="2">
        <v>5.033564814814815E-2</v>
      </c>
      <c r="AX40" s="2">
        <v>4.7835648148148148E-2</v>
      </c>
      <c r="AY40" s="2">
        <v>5.1828703703703703E-2</v>
      </c>
      <c r="AZ40" s="2">
        <v>4.5335648148148146E-2</v>
      </c>
      <c r="BA40" s="2"/>
      <c r="BB40" s="2">
        <v>4.5162037037037035E-2</v>
      </c>
      <c r="BC40" s="2">
        <v>4.5497685185185183E-2</v>
      </c>
      <c r="BD40" s="2">
        <v>4.4004629629629623E-2</v>
      </c>
      <c r="BE40" s="2">
        <v>4.6504629629629625E-2</v>
      </c>
      <c r="BF40" s="2">
        <v>8.516203703703705E-2</v>
      </c>
      <c r="BG40" s="2">
        <v>1.6331018518518519E-2</v>
      </c>
      <c r="BH40" s="2">
        <v>5.7662037037037039E-2</v>
      </c>
      <c r="BI40" s="2">
        <v>8.7835648148148149E-2</v>
      </c>
      <c r="BJ40" s="2">
        <v>4.9328703703703701E-2</v>
      </c>
      <c r="BK40" s="2">
        <v>4.6168981481481484E-2</v>
      </c>
      <c r="BL40" s="2">
        <v>1.6168981481481482E-2</v>
      </c>
      <c r="BM40" s="2">
        <v>5.2499999999999998E-2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187</v>
      </c>
    </row>
    <row r="5" spans="1:66" x14ac:dyDescent="0.25">
      <c r="A5" t="s">
        <v>0</v>
      </c>
      <c r="B5" t="s">
        <v>188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15</v>
      </c>
      <c r="C10">
        <v>19</v>
      </c>
      <c r="D10">
        <v>17</v>
      </c>
      <c r="E10">
        <v>21</v>
      </c>
      <c r="F10">
        <v>14</v>
      </c>
      <c r="G10">
        <v>13</v>
      </c>
      <c r="H10">
        <v>15</v>
      </c>
      <c r="I10">
        <v>16</v>
      </c>
      <c r="J10">
        <v>18</v>
      </c>
      <c r="K10">
        <v>20</v>
      </c>
      <c r="L10">
        <v>21</v>
      </c>
      <c r="M10">
        <v>15</v>
      </c>
      <c r="N10">
        <f>SUM(B10:M10)</f>
        <v>204</v>
      </c>
      <c r="O10">
        <v>17</v>
      </c>
      <c r="P10">
        <v>21</v>
      </c>
      <c r="Q10">
        <v>26</v>
      </c>
      <c r="R10">
        <v>16</v>
      </c>
      <c r="S10">
        <v>25</v>
      </c>
      <c r="T10">
        <v>7</v>
      </c>
      <c r="U10">
        <v>13</v>
      </c>
      <c r="V10">
        <v>15</v>
      </c>
      <c r="W10">
        <v>13</v>
      </c>
      <c r="X10">
        <v>13</v>
      </c>
      <c r="Y10">
        <v>17</v>
      </c>
      <c r="Z10">
        <v>10</v>
      </c>
      <c r="AA10">
        <f>SUM(O10:Z10)</f>
        <v>193</v>
      </c>
      <c r="AB10">
        <v>5</v>
      </c>
      <c r="AC10">
        <v>5</v>
      </c>
      <c r="AD10">
        <v>26</v>
      </c>
      <c r="AE10">
        <v>19</v>
      </c>
      <c r="AF10">
        <v>12</v>
      </c>
      <c r="AG10">
        <v>14</v>
      </c>
      <c r="AH10">
        <v>10</v>
      </c>
      <c r="AI10">
        <v>4</v>
      </c>
      <c r="AJ10">
        <v>11</v>
      </c>
      <c r="AK10">
        <v>13</v>
      </c>
      <c r="AL10">
        <v>17</v>
      </c>
      <c r="AM10">
        <v>13</v>
      </c>
      <c r="AN10">
        <f>SUM(AB10:AM10)</f>
        <v>149</v>
      </c>
      <c r="AO10">
        <v>13</v>
      </c>
      <c r="AP10">
        <v>12</v>
      </c>
      <c r="AQ10">
        <v>15</v>
      </c>
      <c r="AR10">
        <v>38</v>
      </c>
      <c r="AS10">
        <v>6</v>
      </c>
      <c r="AT10">
        <v>16</v>
      </c>
      <c r="AU10">
        <v>11</v>
      </c>
      <c r="AV10">
        <v>7</v>
      </c>
      <c r="AW10">
        <v>15</v>
      </c>
      <c r="AX10">
        <v>22</v>
      </c>
      <c r="AY10">
        <v>7</v>
      </c>
      <c r="AZ10">
        <v>9</v>
      </c>
      <c r="BA10">
        <f>SUM(AO10:AZ10)</f>
        <v>171</v>
      </c>
      <c r="BB10">
        <v>10</v>
      </c>
      <c r="BC10">
        <v>12</v>
      </c>
      <c r="BD10">
        <v>15</v>
      </c>
      <c r="BE10">
        <v>9</v>
      </c>
      <c r="BF10">
        <v>25</v>
      </c>
      <c r="BG10">
        <v>10</v>
      </c>
      <c r="BH10">
        <v>5</v>
      </c>
      <c r="BI10">
        <v>8</v>
      </c>
      <c r="BJ10">
        <v>15</v>
      </c>
      <c r="BK10">
        <v>13</v>
      </c>
      <c r="BL10">
        <v>13</v>
      </c>
      <c r="BM10">
        <v>20</v>
      </c>
      <c r="BN10">
        <f>SUM(BB10:BM10)</f>
        <v>155</v>
      </c>
    </row>
    <row r="11" spans="1:66" x14ac:dyDescent="0.25">
      <c r="A11" t="s">
        <v>8</v>
      </c>
      <c r="B11">
        <v>15</v>
      </c>
      <c r="C11">
        <v>19</v>
      </c>
      <c r="D11">
        <v>17</v>
      </c>
      <c r="E11">
        <v>21</v>
      </c>
      <c r="F11">
        <v>14</v>
      </c>
      <c r="G11">
        <v>13</v>
      </c>
      <c r="H11">
        <v>15</v>
      </c>
      <c r="I11">
        <v>16</v>
      </c>
      <c r="J11">
        <v>18</v>
      </c>
      <c r="K11">
        <v>20</v>
      </c>
      <c r="L11">
        <v>21</v>
      </c>
      <c r="M11">
        <v>15</v>
      </c>
      <c r="N11">
        <f t="shared" ref="N11:N16" si="0">SUM(B11:M11)</f>
        <v>204</v>
      </c>
      <c r="O11">
        <v>17</v>
      </c>
      <c r="P11">
        <v>21</v>
      </c>
      <c r="Q11">
        <v>26</v>
      </c>
      <c r="R11">
        <v>16</v>
      </c>
      <c r="S11">
        <v>25</v>
      </c>
      <c r="T11">
        <v>7</v>
      </c>
      <c r="U11">
        <v>13</v>
      </c>
      <c r="V11">
        <v>15</v>
      </c>
      <c r="W11">
        <v>13</v>
      </c>
      <c r="X11">
        <v>13</v>
      </c>
      <c r="Y11">
        <v>17</v>
      </c>
      <c r="Z11">
        <v>10</v>
      </c>
      <c r="AA11">
        <f t="shared" ref="AA11:AA16" si="1">SUM(O11:Z11)</f>
        <v>193</v>
      </c>
      <c r="AB11">
        <v>5</v>
      </c>
      <c r="AC11">
        <v>5</v>
      </c>
      <c r="AD11">
        <v>26</v>
      </c>
      <c r="AE11">
        <v>19</v>
      </c>
      <c r="AF11">
        <v>12</v>
      </c>
      <c r="AG11">
        <v>14</v>
      </c>
      <c r="AH11">
        <v>10</v>
      </c>
      <c r="AI11">
        <v>4</v>
      </c>
      <c r="AJ11">
        <v>11</v>
      </c>
      <c r="AK11">
        <v>13</v>
      </c>
      <c r="AL11">
        <v>17</v>
      </c>
      <c r="AM11">
        <v>13</v>
      </c>
      <c r="AN11">
        <f t="shared" ref="AN11:AN16" si="2">SUM(AB11:AM11)</f>
        <v>149</v>
      </c>
      <c r="AO11">
        <v>13</v>
      </c>
      <c r="AP11">
        <v>12</v>
      </c>
      <c r="AQ11">
        <v>15</v>
      </c>
      <c r="AR11">
        <v>38</v>
      </c>
      <c r="AS11">
        <v>6</v>
      </c>
      <c r="AT11">
        <v>16</v>
      </c>
      <c r="AU11">
        <v>11</v>
      </c>
      <c r="AV11">
        <v>7</v>
      </c>
      <c r="AW11">
        <v>15</v>
      </c>
      <c r="AX11">
        <v>22</v>
      </c>
      <c r="AY11">
        <v>7</v>
      </c>
      <c r="AZ11">
        <v>9</v>
      </c>
      <c r="BA11">
        <f t="shared" ref="BA11:BA16" si="3">SUM(AO11:AZ11)</f>
        <v>171</v>
      </c>
      <c r="BB11">
        <v>10</v>
      </c>
      <c r="BC11">
        <v>12</v>
      </c>
      <c r="BD11">
        <v>15</v>
      </c>
      <c r="BE11">
        <v>9</v>
      </c>
      <c r="BF11">
        <v>25</v>
      </c>
      <c r="BG11">
        <v>10</v>
      </c>
      <c r="BH11">
        <v>5</v>
      </c>
      <c r="BI11">
        <v>8</v>
      </c>
      <c r="BJ11">
        <v>15</v>
      </c>
      <c r="BK11">
        <v>13</v>
      </c>
      <c r="BL11">
        <v>13</v>
      </c>
      <c r="BM11">
        <v>20</v>
      </c>
      <c r="BN11">
        <f t="shared" ref="BN11:BN16" si="4">SUM(BB11:BM11)</f>
        <v>155</v>
      </c>
    </row>
    <row r="12" spans="1:66" x14ac:dyDescent="0.25">
      <c r="A12" t="s">
        <v>9</v>
      </c>
      <c r="B12">
        <v>0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f t="shared" si="0"/>
        <v>3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13</v>
      </c>
      <c r="C13">
        <v>15</v>
      </c>
      <c r="D13">
        <v>14</v>
      </c>
      <c r="E13">
        <v>18</v>
      </c>
      <c r="F13">
        <v>10</v>
      </c>
      <c r="G13">
        <v>8</v>
      </c>
      <c r="H13">
        <v>11</v>
      </c>
      <c r="I13">
        <v>21</v>
      </c>
      <c r="J13">
        <v>18</v>
      </c>
      <c r="K13">
        <v>14</v>
      </c>
      <c r="L13">
        <v>18</v>
      </c>
      <c r="M13">
        <v>8</v>
      </c>
      <c r="N13">
        <f t="shared" si="0"/>
        <v>168</v>
      </c>
      <c r="O13">
        <v>13</v>
      </c>
      <c r="P13">
        <v>17</v>
      </c>
      <c r="Q13">
        <v>13</v>
      </c>
      <c r="R13">
        <v>13</v>
      </c>
      <c r="S13">
        <v>16</v>
      </c>
      <c r="T13">
        <v>4</v>
      </c>
      <c r="U13">
        <v>12</v>
      </c>
      <c r="V13">
        <v>13</v>
      </c>
      <c r="W13">
        <v>13</v>
      </c>
      <c r="X13">
        <v>9</v>
      </c>
      <c r="Y13">
        <v>13</v>
      </c>
      <c r="Z13">
        <v>7</v>
      </c>
      <c r="AA13">
        <f t="shared" si="1"/>
        <v>143</v>
      </c>
      <c r="AB13">
        <v>4</v>
      </c>
      <c r="AC13">
        <v>15</v>
      </c>
      <c r="AD13">
        <v>17</v>
      </c>
      <c r="AE13">
        <v>16</v>
      </c>
      <c r="AF13">
        <v>7</v>
      </c>
      <c r="AG13">
        <v>12</v>
      </c>
      <c r="AH13">
        <v>8</v>
      </c>
      <c r="AI13">
        <v>3</v>
      </c>
      <c r="AJ13">
        <v>7</v>
      </c>
      <c r="AK13">
        <v>13</v>
      </c>
      <c r="AL13">
        <v>14</v>
      </c>
      <c r="AM13">
        <v>9</v>
      </c>
      <c r="AN13">
        <f t="shared" si="2"/>
        <v>125</v>
      </c>
      <c r="AO13">
        <v>13</v>
      </c>
      <c r="AP13">
        <v>12</v>
      </c>
      <c r="AQ13">
        <v>16</v>
      </c>
      <c r="AR13">
        <v>27</v>
      </c>
      <c r="AS13">
        <v>10</v>
      </c>
      <c r="AT13">
        <v>8</v>
      </c>
      <c r="AU13">
        <v>10</v>
      </c>
      <c r="AV13">
        <v>6</v>
      </c>
      <c r="AW13">
        <v>18</v>
      </c>
      <c r="AX13">
        <v>15</v>
      </c>
      <c r="AY13">
        <v>6</v>
      </c>
      <c r="AZ13">
        <v>7</v>
      </c>
      <c r="BA13">
        <f t="shared" si="3"/>
        <v>148</v>
      </c>
      <c r="BB13">
        <v>7</v>
      </c>
      <c r="BC13">
        <v>7</v>
      </c>
      <c r="BD13">
        <v>12</v>
      </c>
      <c r="BE13">
        <v>11</v>
      </c>
      <c r="BF13">
        <v>21</v>
      </c>
      <c r="BG13">
        <v>7</v>
      </c>
      <c r="BH13">
        <v>5</v>
      </c>
      <c r="BI13">
        <v>8</v>
      </c>
      <c r="BJ13">
        <v>15</v>
      </c>
      <c r="BK13">
        <v>13</v>
      </c>
      <c r="BL13">
        <v>9</v>
      </c>
      <c r="BM13">
        <v>9</v>
      </c>
      <c r="BN13">
        <f t="shared" si="4"/>
        <v>124</v>
      </c>
    </row>
    <row r="14" spans="1:66" x14ac:dyDescent="0.25">
      <c r="A14" t="s">
        <v>11</v>
      </c>
      <c r="B14">
        <v>13</v>
      </c>
      <c r="C14">
        <v>15</v>
      </c>
      <c r="D14">
        <v>14</v>
      </c>
      <c r="E14">
        <v>18</v>
      </c>
      <c r="F14">
        <v>10</v>
      </c>
      <c r="G14">
        <v>8</v>
      </c>
      <c r="H14">
        <v>11</v>
      </c>
      <c r="I14">
        <v>21</v>
      </c>
      <c r="J14">
        <v>18</v>
      </c>
      <c r="K14">
        <v>14</v>
      </c>
      <c r="L14">
        <v>18</v>
      </c>
      <c r="M14">
        <v>8</v>
      </c>
      <c r="N14">
        <f t="shared" si="0"/>
        <v>168</v>
      </c>
      <c r="O14">
        <v>13</v>
      </c>
      <c r="P14">
        <v>17</v>
      </c>
      <c r="Q14">
        <v>13</v>
      </c>
      <c r="R14">
        <v>13</v>
      </c>
      <c r="S14">
        <v>16</v>
      </c>
      <c r="T14">
        <v>4</v>
      </c>
      <c r="U14">
        <v>12</v>
      </c>
      <c r="V14">
        <v>13</v>
      </c>
      <c r="W14">
        <v>13</v>
      </c>
      <c r="X14">
        <v>9</v>
      </c>
      <c r="Y14">
        <v>13</v>
      </c>
      <c r="Z14">
        <v>7</v>
      </c>
      <c r="AA14">
        <f t="shared" si="1"/>
        <v>143</v>
      </c>
      <c r="AB14">
        <v>4</v>
      </c>
      <c r="AC14">
        <v>15</v>
      </c>
      <c r="AD14">
        <v>17</v>
      </c>
      <c r="AE14">
        <v>16</v>
      </c>
      <c r="AF14">
        <v>7</v>
      </c>
      <c r="AG14">
        <v>12</v>
      </c>
      <c r="AH14">
        <v>8</v>
      </c>
      <c r="AI14">
        <v>3</v>
      </c>
      <c r="AJ14">
        <v>7</v>
      </c>
      <c r="AK14">
        <v>13</v>
      </c>
      <c r="AL14">
        <v>14</v>
      </c>
      <c r="AM14">
        <v>9</v>
      </c>
      <c r="AN14">
        <f t="shared" si="2"/>
        <v>125</v>
      </c>
      <c r="AO14">
        <v>13</v>
      </c>
      <c r="AP14">
        <v>12</v>
      </c>
      <c r="AQ14">
        <v>16</v>
      </c>
      <c r="AR14">
        <v>27</v>
      </c>
      <c r="AS14">
        <v>10</v>
      </c>
      <c r="AT14">
        <v>8</v>
      </c>
      <c r="AU14">
        <v>10</v>
      </c>
      <c r="AV14">
        <v>6</v>
      </c>
      <c r="AW14">
        <v>18</v>
      </c>
      <c r="AX14">
        <v>15</v>
      </c>
      <c r="AY14">
        <v>6</v>
      </c>
      <c r="AZ14">
        <v>7</v>
      </c>
      <c r="BA14">
        <f t="shared" si="3"/>
        <v>148</v>
      </c>
      <c r="BB14">
        <v>7</v>
      </c>
      <c r="BC14">
        <v>7</v>
      </c>
      <c r="BD14">
        <v>12</v>
      </c>
      <c r="BE14">
        <v>10</v>
      </c>
      <c r="BF14">
        <v>21</v>
      </c>
      <c r="BG14">
        <v>7</v>
      </c>
      <c r="BH14">
        <v>5</v>
      </c>
      <c r="BI14">
        <v>8</v>
      </c>
      <c r="BJ14">
        <v>15</v>
      </c>
      <c r="BK14">
        <v>13</v>
      </c>
      <c r="BL14">
        <v>9</v>
      </c>
      <c r="BM14">
        <v>9</v>
      </c>
      <c r="BN14">
        <f t="shared" si="4"/>
        <v>123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1</v>
      </c>
      <c r="C16">
        <v>3</v>
      </c>
      <c r="D16">
        <v>4</v>
      </c>
      <c r="E16">
        <v>4</v>
      </c>
      <c r="F16">
        <v>4</v>
      </c>
      <c r="G16">
        <v>5</v>
      </c>
      <c r="H16">
        <v>0</v>
      </c>
      <c r="I16">
        <v>2</v>
      </c>
      <c r="J16">
        <v>3</v>
      </c>
      <c r="K16">
        <v>3</v>
      </c>
      <c r="L16">
        <v>3</v>
      </c>
      <c r="M16">
        <v>7</v>
      </c>
      <c r="N16">
        <f t="shared" si="0"/>
        <v>39</v>
      </c>
      <c r="O16">
        <v>3</v>
      </c>
      <c r="P16">
        <v>2</v>
      </c>
      <c r="Q16">
        <v>10</v>
      </c>
      <c r="R16">
        <v>6</v>
      </c>
      <c r="S16">
        <v>7</v>
      </c>
      <c r="T16">
        <v>3</v>
      </c>
      <c r="U16">
        <v>2</v>
      </c>
      <c r="V16">
        <v>2</v>
      </c>
      <c r="W16">
        <v>0</v>
      </c>
      <c r="X16">
        <v>5</v>
      </c>
      <c r="Y16">
        <v>3</v>
      </c>
      <c r="Z16">
        <v>2</v>
      </c>
      <c r="AA16">
        <f t="shared" si="1"/>
        <v>45</v>
      </c>
      <c r="AB16">
        <v>0</v>
      </c>
      <c r="AC16">
        <v>0</v>
      </c>
      <c r="AD16">
        <v>5</v>
      </c>
      <c r="AE16">
        <v>1</v>
      </c>
      <c r="AF16">
        <v>2</v>
      </c>
      <c r="AG16">
        <v>4</v>
      </c>
      <c r="AH16">
        <v>1</v>
      </c>
      <c r="AI16">
        <v>2</v>
      </c>
      <c r="AJ16">
        <v>3</v>
      </c>
      <c r="AK16">
        <v>1</v>
      </c>
      <c r="AL16">
        <v>1</v>
      </c>
      <c r="AM16">
        <v>6</v>
      </c>
      <c r="AN16">
        <f t="shared" si="2"/>
        <v>26</v>
      </c>
      <c r="AO16">
        <v>0</v>
      </c>
      <c r="AP16">
        <v>1</v>
      </c>
      <c r="AQ16">
        <v>1</v>
      </c>
      <c r="AR16">
        <v>9</v>
      </c>
      <c r="AS16">
        <v>1</v>
      </c>
      <c r="AT16">
        <v>3</v>
      </c>
      <c r="AU16">
        <v>2</v>
      </c>
      <c r="AV16">
        <v>3</v>
      </c>
      <c r="AW16">
        <v>4</v>
      </c>
      <c r="AX16">
        <v>0</v>
      </c>
      <c r="AY16">
        <v>0</v>
      </c>
      <c r="AZ16">
        <v>4</v>
      </c>
      <c r="BA16">
        <f t="shared" si="3"/>
        <v>28</v>
      </c>
      <c r="BB16">
        <v>4</v>
      </c>
      <c r="BC16">
        <v>2</v>
      </c>
      <c r="BD16">
        <v>2</v>
      </c>
      <c r="BE16">
        <v>1</v>
      </c>
      <c r="BF16">
        <v>2</v>
      </c>
      <c r="BG16">
        <v>1</v>
      </c>
      <c r="BH16">
        <v>1</v>
      </c>
      <c r="BI16">
        <v>0</v>
      </c>
      <c r="BJ16">
        <v>4</v>
      </c>
      <c r="BK16">
        <v>2</v>
      </c>
      <c r="BL16">
        <v>5</v>
      </c>
      <c r="BM16">
        <v>6</v>
      </c>
      <c r="BN16">
        <f t="shared" si="4"/>
        <v>30</v>
      </c>
    </row>
    <row r="17" spans="1:66" x14ac:dyDescent="0.25">
      <c r="A17" t="s">
        <v>14</v>
      </c>
      <c r="B17" s="2">
        <v>0.2225</v>
      </c>
      <c r="C17" s="2">
        <v>0.29833333333333334</v>
      </c>
      <c r="D17" s="2">
        <v>0.30483796296296295</v>
      </c>
      <c r="E17" s="2">
        <v>0.21849537037037037</v>
      </c>
      <c r="F17" s="2">
        <v>0.5116666666666666</v>
      </c>
      <c r="G17" s="2">
        <v>0.29383101851851851</v>
      </c>
      <c r="H17" s="2">
        <v>0.42733796296296295</v>
      </c>
      <c r="I17" s="2">
        <v>0.22182870370370369</v>
      </c>
      <c r="J17" s="2">
        <v>0.26483796296296297</v>
      </c>
      <c r="K17" s="2">
        <v>0.21432870370370372</v>
      </c>
      <c r="L17" s="2">
        <v>0.25283564814814813</v>
      </c>
      <c r="M17" s="2">
        <v>0.26466435185185183</v>
      </c>
      <c r="N17" s="2"/>
      <c r="O17" s="2">
        <v>0.34749999999999998</v>
      </c>
      <c r="P17" s="2">
        <v>0.34416666666666668</v>
      </c>
      <c r="Q17" s="2">
        <v>0.17299768518518518</v>
      </c>
      <c r="R17" s="2">
        <v>0.18083333333333332</v>
      </c>
      <c r="S17" s="2">
        <v>0.29682870370370368</v>
      </c>
      <c r="T17" s="2">
        <v>0.17083333333333331</v>
      </c>
      <c r="U17" s="2">
        <v>0.30549768518518522</v>
      </c>
      <c r="V17" s="2">
        <v>0.3006712962962963</v>
      </c>
      <c r="W17" s="2">
        <v>0.21599537037037039</v>
      </c>
      <c r="X17" s="2">
        <v>0.3065046296296296</v>
      </c>
      <c r="Y17" s="2">
        <v>0.25766203703703705</v>
      </c>
      <c r="Z17" s="2">
        <v>0.25233796296296296</v>
      </c>
      <c r="AA17" s="2"/>
      <c r="AB17" s="2">
        <v>0.34166666666666662</v>
      </c>
      <c r="AC17" s="2">
        <v>0.39049768518518518</v>
      </c>
      <c r="AD17" s="2">
        <v>0.20932870370370371</v>
      </c>
      <c r="AE17" s="2">
        <v>0.21766203703703704</v>
      </c>
      <c r="AF17" s="2">
        <v>0.2106712962962963</v>
      </c>
      <c r="AG17" s="2">
        <v>0.25700231481481478</v>
      </c>
      <c r="AH17" s="2">
        <v>0.26250000000000001</v>
      </c>
      <c r="AI17" s="2">
        <v>0.45833333333333331</v>
      </c>
      <c r="AJ17" s="2">
        <v>0.1761689814814815</v>
      </c>
      <c r="AK17" s="2">
        <v>0.30200231481481482</v>
      </c>
      <c r="AL17" s="2">
        <v>0.25483796296296296</v>
      </c>
      <c r="AM17" s="2">
        <v>0.29533564814814817</v>
      </c>
      <c r="AN17" s="2"/>
      <c r="AO17" s="2">
        <v>0.26416666666666666</v>
      </c>
      <c r="AP17" s="2">
        <v>0.25</v>
      </c>
      <c r="AQ17" s="2">
        <v>0.18233796296296298</v>
      </c>
      <c r="AR17" s="2">
        <v>0.20950231481481482</v>
      </c>
      <c r="AS17" s="2">
        <v>0.21333333333333335</v>
      </c>
      <c r="AT17" s="2">
        <v>0.21249999999999999</v>
      </c>
      <c r="AU17" s="2">
        <v>0.34833333333333333</v>
      </c>
      <c r="AV17" s="2">
        <v>0.42499999999999999</v>
      </c>
      <c r="AW17" s="2">
        <v>0.3</v>
      </c>
      <c r="AX17" s="2">
        <v>0.2204976851851852</v>
      </c>
      <c r="AY17" s="2">
        <v>0.25549768518518517</v>
      </c>
      <c r="AZ17" s="2">
        <v>0.2106712962962963</v>
      </c>
      <c r="BA17" s="2"/>
      <c r="BB17" s="2">
        <v>0.25</v>
      </c>
      <c r="BC17" s="2">
        <v>0.38216435185185182</v>
      </c>
      <c r="BD17" s="2">
        <v>0.17216435185185186</v>
      </c>
      <c r="BE17" s="2">
        <v>0.30682870370370369</v>
      </c>
      <c r="BF17" s="2">
        <v>0.25549768518518517</v>
      </c>
      <c r="BG17" s="2">
        <v>0.21783564814814815</v>
      </c>
      <c r="BH17" s="2">
        <v>8.666666666666667E-2</v>
      </c>
      <c r="BI17" s="2">
        <v>0.17299768518518518</v>
      </c>
      <c r="BJ17" s="2">
        <v>0.34</v>
      </c>
      <c r="BK17" s="2">
        <v>0.25633101851851853</v>
      </c>
      <c r="BL17" s="2">
        <v>0.37682870370370369</v>
      </c>
      <c r="BM17" s="2">
        <v>0.22133101851851852</v>
      </c>
    </row>
    <row r="18" spans="1:66" x14ac:dyDescent="0.25">
      <c r="A18" t="s">
        <v>15</v>
      </c>
      <c r="B18" s="2">
        <v>0.25</v>
      </c>
      <c r="C18" s="2">
        <v>0.91666666666666663</v>
      </c>
      <c r="D18" s="2">
        <v>0.25833333333333336</v>
      </c>
      <c r="E18" s="2">
        <v>0.37916666666666665</v>
      </c>
      <c r="F18" s="2">
        <v>0.17083333333333331</v>
      </c>
      <c r="G18" s="2">
        <v>0.46833333333333332</v>
      </c>
      <c r="H18" s="2">
        <v>0</v>
      </c>
      <c r="I18" s="2">
        <v>0.45833333333333331</v>
      </c>
      <c r="J18" s="3">
        <v>1.0111689814814815</v>
      </c>
      <c r="K18" s="2">
        <v>0.20833333333333334</v>
      </c>
      <c r="L18" s="2">
        <v>0.25549768518518517</v>
      </c>
      <c r="M18" s="2">
        <v>0.25</v>
      </c>
      <c r="N18" s="2"/>
      <c r="O18" s="2">
        <v>0.16666666666666666</v>
      </c>
      <c r="P18" s="2">
        <v>9.1666666666666674E-2</v>
      </c>
      <c r="Q18" s="2">
        <v>0.20833333333333334</v>
      </c>
      <c r="R18" s="2">
        <v>0.13883101851851851</v>
      </c>
      <c r="S18" s="2">
        <v>0.125</v>
      </c>
      <c r="T18" s="2">
        <v>0.21383101851851852</v>
      </c>
      <c r="U18" s="2">
        <v>0.25833333333333336</v>
      </c>
      <c r="V18" s="2">
        <v>0.17500000000000002</v>
      </c>
      <c r="W18" s="2">
        <v>0</v>
      </c>
      <c r="X18" s="2">
        <v>0.17</v>
      </c>
      <c r="Y18" s="2">
        <v>4.7164351851851853E-2</v>
      </c>
      <c r="Z18" s="2">
        <v>4.1666666666666664E-2</v>
      </c>
      <c r="AA18" s="2"/>
      <c r="AB18" s="2">
        <v>0</v>
      </c>
      <c r="AC18" s="2">
        <v>0</v>
      </c>
      <c r="AD18" s="2">
        <v>0.84666666666666668</v>
      </c>
      <c r="AE18" s="2">
        <v>8.3333333333333329E-2</v>
      </c>
      <c r="AF18" s="2">
        <v>0.3833333333333333</v>
      </c>
      <c r="AG18" s="2">
        <v>0.13749999999999998</v>
      </c>
      <c r="AH18" s="3">
        <v>1.125</v>
      </c>
      <c r="AI18" s="2">
        <v>0.42499999999999999</v>
      </c>
      <c r="AJ18" s="2">
        <v>8.3333333333333329E-2</v>
      </c>
      <c r="AK18" s="2">
        <v>0.33333333333333331</v>
      </c>
      <c r="AL18" s="2">
        <v>0</v>
      </c>
      <c r="AM18" s="2">
        <v>0.25</v>
      </c>
      <c r="AN18" s="2"/>
      <c r="AO18" s="2">
        <v>0</v>
      </c>
      <c r="AP18" s="3">
        <v>1.5833333333333333</v>
      </c>
      <c r="AQ18" s="2">
        <v>0.5</v>
      </c>
      <c r="AR18" s="2">
        <v>9.4502314814814817E-2</v>
      </c>
      <c r="AS18" s="2">
        <v>0.29166666666666669</v>
      </c>
      <c r="AT18" s="2">
        <v>9.4502314814814817E-2</v>
      </c>
      <c r="AU18" s="2">
        <v>0.3833333333333333</v>
      </c>
      <c r="AV18" s="2">
        <v>0.54716435185185186</v>
      </c>
      <c r="AW18" s="2">
        <v>0.26250000000000001</v>
      </c>
      <c r="AX18" s="2">
        <v>0</v>
      </c>
      <c r="AY18" s="2">
        <v>0</v>
      </c>
      <c r="AZ18" s="2">
        <v>0.20833333333333334</v>
      </c>
      <c r="BA18" s="2"/>
      <c r="BB18" s="2">
        <v>0.12916666666666668</v>
      </c>
      <c r="BC18" s="2">
        <v>0.13333333333333333</v>
      </c>
      <c r="BD18" s="2">
        <v>0.13333333333333333</v>
      </c>
      <c r="BE18" s="2">
        <v>0.25</v>
      </c>
      <c r="BF18" s="2">
        <v>0.375</v>
      </c>
      <c r="BG18" s="2">
        <v>4.1666666666666664E-2</v>
      </c>
      <c r="BH18" s="2">
        <v>0.375</v>
      </c>
      <c r="BI18" s="2">
        <v>0</v>
      </c>
      <c r="BJ18" s="2">
        <v>0.67083333333333339</v>
      </c>
      <c r="BK18" s="2">
        <v>0.45833333333333331</v>
      </c>
      <c r="BL18" s="2">
        <v>0.18000000000000002</v>
      </c>
      <c r="BM18" s="2">
        <v>0.43049768518518516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</v>
      </c>
      <c r="C32">
        <v>7</v>
      </c>
      <c r="D32">
        <v>16</v>
      </c>
      <c r="E32">
        <v>9</v>
      </c>
      <c r="F32">
        <v>11</v>
      </c>
      <c r="G32">
        <v>9</v>
      </c>
      <c r="H32">
        <v>10</v>
      </c>
      <c r="I32">
        <v>10</v>
      </c>
      <c r="J32">
        <v>11</v>
      </c>
      <c r="K32">
        <v>7</v>
      </c>
      <c r="L32">
        <v>8</v>
      </c>
      <c r="M32">
        <v>14</v>
      </c>
      <c r="N32">
        <f>SUM(B32:M32)</f>
        <v>118</v>
      </c>
      <c r="O32">
        <v>15</v>
      </c>
      <c r="P32">
        <v>12</v>
      </c>
      <c r="Q32">
        <v>12</v>
      </c>
      <c r="R32">
        <v>14</v>
      </c>
      <c r="S32">
        <v>14</v>
      </c>
      <c r="T32">
        <v>24</v>
      </c>
      <c r="U32">
        <v>8</v>
      </c>
      <c r="V32">
        <v>14</v>
      </c>
      <c r="W32">
        <v>7</v>
      </c>
      <c r="X32">
        <v>13</v>
      </c>
      <c r="Y32">
        <v>16</v>
      </c>
      <c r="Z32">
        <v>20</v>
      </c>
      <c r="AA32">
        <f>SUM(O32:Z32)</f>
        <v>169</v>
      </c>
      <c r="AB32">
        <v>20</v>
      </c>
      <c r="AC32">
        <v>12</v>
      </c>
      <c r="AD32">
        <v>13</v>
      </c>
      <c r="AE32">
        <v>19</v>
      </c>
      <c r="AF32">
        <v>14</v>
      </c>
      <c r="AG32">
        <v>18</v>
      </c>
      <c r="AH32">
        <v>7</v>
      </c>
      <c r="AI32">
        <v>21</v>
      </c>
      <c r="AJ32">
        <v>12</v>
      </c>
      <c r="AK32">
        <v>16</v>
      </c>
      <c r="AL32">
        <v>11</v>
      </c>
      <c r="AM32">
        <v>9</v>
      </c>
      <c r="AN32">
        <f>SUM(AB32:AM32)</f>
        <v>172</v>
      </c>
      <c r="AO32">
        <v>10</v>
      </c>
      <c r="AP32">
        <v>13</v>
      </c>
      <c r="AQ32">
        <v>15</v>
      </c>
      <c r="AR32">
        <v>21</v>
      </c>
      <c r="AS32">
        <v>15</v>
      </c>
      <c r="AT32">
        <v>19</v>
      </c>
      <c r="AU32">
        <v>14</v>
      </c>
      <c r="AV32">
        <v>18</v>
      </c>
      <c r="AW32">
        <v>21</v>
      </c>
      <c r="AX32">
        <v>21</v>
      </c>
      <c r="AY32">
        <v>16</v>
      </c>
      <c r="AZ32">
        <v>18</v>
      </c>
      <c r="BA32">
        <f>SUM(AO32:AZ32)</f>
        <v>201</v>
      </c>
      <c r="BB32">
        <v>21</v>
      </c>
      <c r="BC32">
        <v>15</v>
      </c>
      <c r="BD32">
        <v>10</v>
      </c>
      <c r="BE32">
        <v>28</v>
      </c>
      <c r="BF32">
        <v>25</v>
      </c>
      <c r="BG32">
        <v>19</v>
      </c>
      <c r="BH32">
        <v>26</v>
      </c>
      <c r="BI32">
        <v>22</v>
      </c>
      <c r="BJ32">
        <v>31</v>
      </c>
      <c r="BK32">
        <v>22</v>
      </c>
      <c r="BL32">
        <v>17</v>
      </c>
      <c r="BM32">
        <v>11</v>
      </c>
      <c r="BN32">
        <f>SUM(BB32:BM32)</f>
        <v>247</v>
      </c>
    </row>
    <row r="33" spans="1:66" x14ac:dyDescent="0.25">
      <c r="A33" t="s">
        <v>8</v>
      </c>
      <c r="B33">
        <v>6</v>
      </c>
      <c r="C33">
        <v>7</v>
      </c>
      <c r="D33">
        <v>16</v>
      </c>
      <c r="E33">
        <v>9</v>
      </c>
      <c r="F33">
        <v>11</v>
      </c>
      <c r="G33">
        <v>9</v>
      </c>
      <c r="H33">
        <v>10</v>
      </c>
      <c r="I33">
        <v>10</v>
      </c>
      <c r="J33">
        <v>11</v>
      </c>
      <c r="K33">
        <v>7</v>
      </c>
      <c r="L33">
        <v>8</v>
      </c>
      <c r="M33">
        <v>14</v>
      </c>
      <c r="N33">
        <f t="shared" ref="N33:N38" si="5">SUM(B33:M33)</f>
        <v>118</v>
      </c>
      <c r="O33">
        <v>15</v>
      </c>
      <c r="P33">
        <v>12</v>
      </c>
      <c r="Q33">
        <v>12</v>
      </c>
      <c r="R33">
        <v>14</v>
      </c>
      <c r="S33">
        <v>14</v>
      </c>
      <c r="T33">
        <v>24</v>
      </c>
      <c r="U33">
        <v>8</v>
      </c>
      <c r="V33">
        <v>14</v>
      </c>
      <c r="W33">
        <v>7</v>
      </c>
      <c r="X33">
        <v>13</v>
      </c>
      <c r="Y33">
        <v>16</v>
      </c>
      <c r="Z33">
        <v>20</v>
      </c>
      <c r="AA33">
        <f t="shared" ref="AA33:AA38" si="6">SUM(O33:Z33)</f>
        <v>169</v>
      </c>
      <c r="AB33">
        <v>20</v>
      </c>
      <c r="AC33">
        <v>12</v>
      </c>
      <c r="AD33">
        <v>13</v>
      </c>
      <c r="AE33">
        <v>19</v>
      </c>
      <c r="AF33">
        <v>14</v>
      </c>
      <c r="AG33">
        <v>18</v>
      </c>
      <c r="AH33">
        <v>7</v>
      </c>
      <c r="AI33">
        <v>21</v>
      </c>
      <c r="AJ33">
        <v>12</v>
      </c>
      <c r="AK33">
        <v>16</v>
      </c>
      <c r="AL33">
        <v>11</v>
      </c>
      <c r="AM33">
        <v>9</v>
      </c>
      <c r="AN33">
        <f t="shared" ref="AN33:AN38" si="7">SUM(AB33:AM33)</f>
        <v>172</v>
      </c>
      <c r="AO33">
        <v>10</v>
      </c>
      <c r="AP33">
        <v>13</v>
      </c>
      <c r="AQ33">
        <v>15</v>
      </c>
      <c r="AR33">
        <v>21</v>
      </c>
      <c r="AS33">
        <v>15</v>
      </c>
      <c r="AT33">
        <v>19</v>
      </c>
      <c r="AU33">
        <v>14</v>
      </c>
      <c r="AV33">
        <v>18</v>
      </c>
      <c r="AW33">
        <v>21</v>
      </c>
      <c r="AX33">
        <v>21</v>
      </c>
      <c r="AY33">
        <v>16</v>
      </c>
      <c r="AZ33">
        <v>18</v>
      </c>
      <c r="BA33">
        <f t="shared" ref="BA33:BA38" si="8">SUM(AO33:AZ33)</f>
        <v>201</v>
      </c>
      <c r="BB33">
        <v>21</v>
      </c>
      <c r="BC33">
        <v>15</v>
      </c>
      <c r="BD33">
        <v>10</v>
      </c>
      <c r="BE33">
        <v>28</v>
      </c>
      <c r="BF33">
        <v>25</v>
      </c>
      <c r="BG33">
        <v>18</v>
      </c>
      <c r="BH33">
        <v>26</v>
      </c>
      <c r="BI33">
        <v>22</v>
      </c>
      <c r="BJ33">
        <v>31</v>
      </c>
      <c r="BK33">
        <v>22</v>
      </c>
      <c r="BL33">
        <v>17</v>
      </c>
      <c r="BM33">
        <v>11</v>
      </c>
      <c r="BN33">
        <f t="shared" ref="BN33:BN38" si="9">SUM(BB33:BM33)</f>
        <v>246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3</v>
      </c>
      <c r="AB34">
        <v>1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f t="shared" si="7"/>
        <v>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0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0</v>
      </c>
      <c r="BL34">
        <v>0</v>
      </c>
      <c r="BM34">
        <v>1</v>
      </c>
      <c r="BN34">
        <f t="shared" si="9"/>
        <v>4</v>
      </c>
    </row>
    <row r="35" spans="1:66" x14ac:dyDescent="0.25">
      <c r="A35" t="s">
        <v>10</v>
      </c>
      <c r="B35">
        <v>2</v>
      </c>
      <c r="C35">
        <v>4</v>
      </c>
      <c r="D35">
        <v>7</v>
      </c>
      <c r="E35">
        <v>4</v>
      </c>
      <c r="F35">
        <v>6</v>
      </c>
      <c r="G35">
        <v>6</v>
      </c>
      <c r="H35">
        <v>5</v>
      </c>
      <c r="I35">
        <v>6</v>
      </c>
      <c r="J35">
        <v>5</v>
      </c>
      <c r="K35">
        <v>4</v>
      </c>
      <c r="L35">
        <v>4</v>
      </c>
      <c r="M35">
        <v>6</v>
      </c>
      <c r="N35">
        <f t="shared" si="5"/>
        <v>59</v>
      </c>
      <c r="O35">
        <v>10</v>
      </c>
      <c r="P35">
        <v>9</v>
      </c>
      <c r="Q35">
        <v>5</v>
      </c>
      <c r="R35">
        <v>6</v>
      </c>
      <c r="S35">
        <v>10</v>
      </c>
      <c r="T35">
        <v>9</v>
      </c>
      <c r="U35">
        <v>3</v>
      </c>
      <c r="V35">
        <v>6</v>
      </c>
      <c r="W35">
        <v>4</v>
      </c>
      <c r="X35">
        <v>4</v>
      </c>
      <c r="Y35">
        <v>6</v>
      </c>
      <c r="Z35">
        <v>9</v>
      </c>
      <c r="AA35">
        <f t="shared" si="6"/>
        <v>81</v>
      </c>
      <c r="AB35">
        <v>7</v>
      </c>
      <c r="AC35">
        <v>10</v>
      </c>
      <c r="AD35">
        <v>8</v>
      </c>
      <c r="AE35">
        <v>11</v>
      </c>
      <c r="AF35">
        <v>7</v>
      </c>
      <c r="AG35">
        <v>6</v>
      </c>
      <c r="AH35">
        <v>1</v>
      </c>
      <c r="AI35">
        <v>7</v>
      </c>
      <c r="AJ35">
        <v>7</v>
      </c>
      <c r="AK35">
        <v>11</v>
      </c>
      <c r="AL35">
        <v>7</v>
      </c>
      <c r="AM35">
        <v>2</v>
      </c>
      <c r="AN35">
        <f t="shared" si="7"/>
        <v>84</v>
      </c>
      <c r="AO35">
        <v>8</v>
      </c>
      <c r="AP35">
        <v>3</v>
      </c>
      <c r="AQ35">
        <v>9</v>
      </c>
      <c r="AR35">
        <v>8</v>
      </c>
      <c r="AS35">
        <v>7</v>
      </c>
      <c r="AT35">
        <v>8</v>
      </c>
      <c r="AU35">
        <v>7</v>
      </c>
      <c r="AV35">
        <v>7</v>
      </c>
      <c r="AW35">
        <v>8</v>
      </c>
      <c r="AX35">
        <v>11</v>
      </c>
      <c r="AY35">
        <v>9</v>
      </c>
      <c r="AZ35">
        <v>7</v>
      </c>
      <c r="BA35">
        <f t="shared" si="8"/>
        <v>92</v>
      </c>
      <c r="BB35">
        <v>11</v>
      </c>
      <c r="BC35">
        <v>6</v>
      </c>
      <c r="BD35">
        <v>7</v>
      </c>
      <c r="BE35">
        <v>17</v>
      </c>
      <c r="BF35">
        <v>10</v>
      </c>
      <c r="BG35">
        <v>8</v>
      </c>
      <c r="BH35">
        <v>5</v>
      </c>
      <c r="BI35">
        <v>9</v>
      </c>
      <c r="BJ35">
        <v>12</v>
      </c>
      <c r="BK35">
        <v>13</v>
      </c>
      <c r="BL35">
        <v>8</v>
      </c>
      <c r="BM35">
        <v>4</v>
      </c>
      <c r="BN35">
        <f t="shared" si="9"/>
        <v>110</v>
      </c>
    </row>
    <row r="36" spans="1:66" x14ac:dyDescent="0.25">
      <c r="A36" t="s">
        <v>11</v>
      </c>
      <c r="B36">
        <v>2</v>
      </c>
      <c r="C36">
        <v>4</v>
      </c>
      <c r="D36">
        <v>7</v>
      </c>
      <c r="E36">
        <v>4</v>
      </c>
      <c r="F36">
        <v>6</v>
      </c>
      <c r="G36">
        <v>6</v>
      </c>
      <c r="H36">
        <v>5</v>
      </c>
      <c r="I36">
        <v>6</v>
      </c>
      <c r="J36">
        <v>5</v>
      </c>
      <c r="K36">
        <v>4</v>
      </c>
      <c r="L36">
        <v>4</v>
      </c>
      <c r="M36">
        <v>6</v>
      </c>
      <c r="N36">
        <f t="shared" si="5"/>
        <v>59</v>
      </c>
      <c r="O36">
        <v>10</v>
      </c>
      <c r="P36">
        <v>9</v>
      </c>
      <c r="Q36">
        <v>5</v>
      </c>
      <c r="R36">
        <v>6</v>
      </c>
      <c r="S36">
        <v>10</v>
      </c>
      <c r="T36">
        <v>9</v>
      </c>
      <c r="U36">
        <v>3</v>
      </c>
      <c r="V36">
        <v>6</v>
      </c>
      <c r="W36">
        <v>4</v>
      </c>
      <c r="X36">
        <v>4</v>
      </c>
      <c r="Y36">
        <v>6</v>
      </c>
      <c r="Z36">
        <v>9</v>
      </c>
      <c r="AA36">
        <f t="shared" si="6"/>
        <v>81</v>
      </c>
      <c r="AB36">
        <v>7</v>
      </c>
      <c r="AC36">
        <v>10</v>
      </c>
      <c r="AD36">
        <v>8</v>
      </c>
      <c r="AE36">
        <v>11</v>
      </c>
      <c r="AF36">
        <v>7</v>
      </c>
      <c r="AG36">
        <v>6</v>
      </c>
      <c r="AH36">
        <v>1</v>
      </c>
      <c r="AI36">
        <v>7</v>
      </c>
      <c r="AJ36">
        <v>7</v>
      </c>
      <c r="AK36">
        <v>11</v>
      </c>
      <c r="AL36">
        <v>7</v>
      </c>
      <c r="AM36">
        <v>2</v>
      </c>
      <c r="AN36">
        <f t="shared" si="7"/>
        <v>84</v>
      </c>
      <c r="AO36">
        <v>8</v>
      </c>
      <c r="AP36">
        <v>3</v>
      </c>
      <c r="AQ36">
        <v>9</v>
      </c>
      <c r="AR36">
        <v>8</v>
      </c>
      <c r="AS36">
        <v>7</v>
      </c>
      <c r="AT36">
        <v>8</v>
      </c>
      <c r="AU36">
        <v>7</v>
      </c>
      <c r="AV36">
        <v>7</v>
      </c>
      <c r="AW36">
        <v>8</v>
      </c>
      <c r="AX36">
        <v>11</v>
      </c>
      <c r="AY36">
        <v>9</v>
      </c>
      <c r="AZ36">
        <v>7</v>
      </c>
      <c r="BA36">
        <f t="shared" si="8"/>
        <v>92</v>
      </c>
      <c r="BB36">
        <v>11</v>
      </c>
      <c r="BC36">
        <v>6</v>
      </c>
      <c r="BD36">
        <v>7</v>
      </c>
      <c r="BE36">
        <v>17</v>
      </c>
      <c r="BF36">
        <v>10</v>
      </c>
      <c r="BG36">
        <v>8</v>
      </c>
      <c r="BH36">
        <v>5</v>
      </c>
      <c r="BI36">
        <v>9</v>
      </c>
      <c r="BJ36">
        <v>12</v>
      </c>
      <c r="BK36">
        <v>13</v>
      </c>
      <c r="BL36">
        <v>8</v>
      </c>
      <c r="BM36">
        <v>4</v>
      </c>
      <c r="BN36">
        <f t="shared" si="9"/>
        <v>110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</v>
      </c>
      <c r="C38">
        <v>4</v>
      </c>
      <c r="D38">
        <v>8</v>
      </c>
      <c r="E38">
        <v>5</v>
      </c>
      <c r="F38">
        <v>5</v>
      </c>
      <c r="G38">
        <v>4</v>
      </c>
      <c r="H38">
        <v>4</v>
      </c>
      <c r="I38">
        <v>4</v>
      </c>
      <c r="J38">
        <v>6</v>
      </c>
      <c r="K38">
        <v>3</v>
      </c>
      <c r="L38">
        <v>4</v>
      </c>
      <c r="M38">
        <v>8</v>
      </c>
      <c r="N38">
        <f t="shared" si="5"/>
        <v>59</v>
      </c>
      <c r="O38">
        <v>6</v>
      </c>
      <c r="P38">
        <v>3</v>
      </c>
      <c r="Q38">
        <v>10</v>
      </c>
      <c r="R38">
        <v>4</v>
      </c>
      <c r="S38">
        <v>5</v>
      </c>
      <c r="T38">
        <v>14</v>
      </c>
      <c r="U38">
        <v>6</v>
      </c>
      <c r="V38">
        <v>7</v>
      </c>
      <c r="W38">
        <v>4</v>
      </c>
      <c r="X38">
        <v>8</v>
      </c>
      <c r="Y38">
        <v>10</v>
      </c>
      <c r="Z38">
        <v>13</v>
      </c>
      <c r="AA38">
        <f t="shared" si="6"/>
        <v>90</v>
      </c>
      <c r="AB38">
        <v>12</v>
      </c>
      <c r="AC38">
        <v>3</v>
      </c>
      <c r="AD38">
        <v>3</v>
      </c>
      <c r="AE38">
        <v>8</v>
      </c>
      <c r="AF38">
        <v>8</v>
      </c>
      <c r="AG38">
        <v>11</v>
      </c>
      <c r="AH38">
        <v>6</v>
      </c>
      <c r="AI38">
        <v>15</v>
      </c>
      <c r="AJ38">
        <v>4</v>
      </c>
      <c r="AK38">
        <v>5</v>
      </c>
      <c r="AL38">
        <v>5</v>
      </c>
      <c r="AM38">
        <v>6</v>
      </c>
      <c r="AN38">
        <f t="shared" si="7"/>
        <v>86</v>
      </c>
      <c r="AO38">
        <v>3</v>
      </c>
      <c r="AP38">
        <v>9</v>
      </c>
      <c r="AQ38">
        <v>6</v>
      </c>
      <c r="AR38">
        <v>14</v>
      </c>
      <c r="AS38">
        <v>7</v>
      </c>
      <c r="AT38">
        <v>11</v>
      </c>
      <c r="AU38">
        <v>7</v>
      </c>
      <c r="AV38">
        <v>12</v>
      </c>
      <c r="AW38">
        <v>12</v>
      </c>
      <c r="AX38">
        <v>10</v>
      </c>
      <c r="AY38">
        <v>7</v>
      </c>
      <c r="AZ38">
        <v>12</v>
      </c>
      <c r="BA38">
        <f t="shared" si="8"/>
        <v>110</v>
      </c>
      <c r="BB38">
        <v>9</v>
      </c>
      <c r="BC38">
        <v>9</v>
      </c>
      <c r="BD38">
        <v>3</v>
      </c>
      <c r="BE38">
        <v>11</v>
      </c>
      <c r="BF38">
        <v>17</v>
      </c>
      <c r="BG38">
        <v>9</v>
      </c>
      <c r="BH38">
        <v>22</v>
      </c>
      <c r="BI38">
        <v>12</v>
      </c>
      <c r="BJ38">
        <v>22</v>
      </c>
      <c r="BK38">
        <v>6</v>
      </c>
      <c r="BL38">
        <v>10</v>
      </c>
      <c r="BM38">
        <v>6</v>
      </c>
      <c r="BN38">
        <f t="shared" si="9"/>
        <v>136</v>
      </c>
    </row>
    <row r="39" spans="1:66" x14ac:dyDescent="0.25">
      <c r="A39" t="s">
        <v>14</v>
      </c>
      <c r="B39" s="2">
        <v>8.3333333333333329E-2</v>
      </c>
      <c r="C39" s="2">
        <v>4.5833333333333337E-2</v>
      </c>
      <c r="D39" s="2">
        <v>7.1643518518518514E-3</v>
      </c>
      <c r="E39" s="2">
        <v>5.4166666666666669E-2</v>
      </c>
      <c r="F39" s="2">
        <v>4.4502314814814814E-2</v>
      </c>
      <c r="G39" s="2">
        <v>4.4502314814814814E-2</v>
      </c>
      <c r="H39" s="2">
        <v>1.3333333333333334E-2</v>
      </c>
      <c r="I39" s="2">
        <v>4.4502314814814814E-2</v>
      </c>
      <c r="J39" s="2">
        <v>4.1666666666666664E-2</v>
      </c>
      <c r="K39" s="2">
        <v>4.1666666666666664E-2</v>
      </c>
      <c r="L39" s="2">
        <v>1.2499999999999999E-2</v>
      </c>
      <c r="M39" s="2">
        <v>4.4502314814814814E-2</v>
      </c>
      <c r="N39" s="2"/>
      <c r="O39" s="2">
        <v>5.3333333333333337E-2</v>
      </c>
      <c r="P39" s="2">
        <v>5.0995370370370365E-2</v>
      </c>
      <c r="Q39" s="2">
        <v>0.01</v>
      </c>
      <c r="R39" s="2">
        <v>4.9999999999999996E-2</v>
      </c>
      <c r="S39" s="2">
        <v>4.3333333333333335E-2</v>
      </c>
      <c r="T39" s="2">
        <v>5.0995370370370365E-2</v>
      </c>
      <c r="U39" s="2">
        <v>8.8831018518518531E-2</v>
      </c>
      <c r="V39" s="2">
        <v>4.7164351851851853E-2</v>
      </c>
      <c r="W39" s="2">
        <v>4.5833333333333337E-2</v>
      </c>
      <c r="X39" s="2">
        <v>4.5833333333333337E-2</v>
      </c>
      <c r="Y39" s="2">
        <v>1.383101851851852E-2</v>
      </c>
      <c r="Z39" s="2">
        <v>4.3495370370370372E-2</v>
      </c>
      <c r="AA39" s="2"/>
      <c r="AB39" s="2">
        <v>9.5023148148148159E-3</v>
      </c>
      <c r="AC39" s="2">
        <v>5.5E-2</v>
      </c>
      <c r="AD39" s="2">
        <v>1.0497685185185186E-2</v>
      </c>
      <c r="AE39" s="2">
        <v>5.0833333333333335E-2</v>
      </c>
      <c r="AF39" s="2">
        <v>4.4004629629629623E-2</v>
      </c>
      <c r="AG39" s="2">
        <v>4.1666666666666664E-2</v>
      </c>
      <c r="AH39" s="2">
        <v>4.1666666666666664E-2</v>
      </c>
      <c r="AI39" s="2">
        <v>4.8831018518518517E-2</v>
      </c>
      <c r="AJ39" s="2">
        <v>4.1666666666666664E-2</v>
      </c>
      <c r="AK39" s="2">
        <v>5.3831018518518514E-2</v>
      </c>
      <c r="AL39" s="2">
        <v>4.6504629629629625E-2</v>
      </c>
      <c r="AM39" s="2">
        <v>0</v>
      </c>
      <c r="AN39" s="2"/>
      <c r="AO39" s="2">
        <v>4.7997685185185185E-2</v>
      </c>
      <c r="AP39" s="2">
        <v>4.1666666666666664E-2</v>
      </c>
      <c r="AQ39" s="2">
        <v>7.3379629629629628E-3</v>
      </c>
      <c r="AR39" s="2">
        <v>5.2164351851851858E-2</v>
      </c>
      <c r="AS39" s="2">
        <v>7.1643518518518514E-3</v>
      </c>
      <c r="AT39" s="2">
        <v>4.3831018518518512E-2</v>
      </c>
      <c r="AU39" s="2">
        <v>1.4328703703703703E-2</v>
      </c>
      <c r="AV39" s="2">
        <v>8.3333333333333329E-2</v>
      </c>
      <c r="AW39" s="2">
        <v>1.0497685185185186E-2</v>
      </c>
      <c r="AX39" s="2">
        <v>1.0671296296296297E-2</v>
      </c>
      <c r="AY39" s="2">
        <v>4.1666666666666664E-2</v>
      </c>
      <c r="AZ39" s="2">
        <v>4.8831018518518517E-2</v>
      </c>
      <c r="BA39" s="2"/>
      <c r="BB39" s="2">
        <v>1.3668981481481482E-2</v>
      </c>
      <c r="BC39" s="2">
        <v>4.9999999999999996E-2</v>
      </c>
      <c r="BD39" s="2">
        <v>4.6504629629629625E-2</v>
      </c>
      <c r="BE39" s="2">
        <v>5.0497685185185187E-2</v>
      </c>
      <c r="BF39" s="2">
        <v>4.5000000000000005E-2</v>
      </c>
      <c r="BG39" s="2">
        <v>4.1666666666666664E-2</v>
      </c>
      <c r="BH39" s="2">
        <v>4.1666666666666664E-2</v>
      </c>
      <c r="BI39" s="2">
        <v>4.9004629629629627E-2</v>
      </c>
      <c r="BJ39" s="2">
        <v>1.2499999999999999E-2</v>
      </c>
      <c r="BK39" s="2">
        <v>1.4166666666666666E-2</v>
      </c>
      <c r="BL39" s="2">
        <v>5.2164351851851858E-2</v>
      </c>
      <c r="BM39" s="2">
        <v>9.1666666666666674E-2</v>
      </c>
    </row>
    <row r="40" spans="1:66" x14ac:dyDescent="0.25">
      <c r="A40" t="s">
        <v>15</v>
      </c>
      <c r="B40" s="2">
        <v>5.4166666666666669E-2</v>
      </c>
      <c r="C40" s="2">
        <v>0.13333333333333333</v>
      </c>
      <c r="D40" s="2">
        <v>8.7500000000000008E-2</v>
      </c>
      <c r="E40" s="2">
        <v>3.3333333333333335E-3</v>
      </c>
      <c r="F40" s="2">
        <v>3.3333333333333335E-3</v>
      </c>
      <c r="G40" s="2">
        <v>4.9999999999999996E-2</v>
      </c>
      <c r="H40" s="2">
        <v>4.5833333333333337E-2</v>
      </c>
      <c r="I40" s="2">
        <v>1.2499999999999999E-2</v>
      </c>
      <c r="J40" s="2">
        <v>4.1666666666666664E-2</v>
      </c>
      <c r="K40" s="2">
        <v>5.4976851851851853E-3</v>
      </c>
      <c r="L40" s="2">
        <v>8.3333333333333329E-2</v>
      </c>
      <c r="M40" s="2">
        <v>5.6331018518518516E-2</v>
      </c>
      <c r="N40" s="2"/>
      <c r="O40" s="2">
        <v>2.8356481481481479E-3</v>
      </c>
      <c r="P40" s="2">
        <v>0.1304976851851852</v>
      </c>
      <c r="Q40" s="2">
        <v>9.6666666666666665E-2</v>
      </c>
      <c r="R40" s="2">
        <v>5.4166666666666669E-2</v>
      </c>
      <c r="S40" s="2">
        <v>4.8333333333333332E-2</v>
      </c>
      <c r="T40" s="2">
        <v>4.8831018518518517E-2</v>
      </c>
      <c r="U40" s="2">
        <v>8.3333333333333332E-3</v>
      </c>
      <c r="V40" s="2">
        <v>8.5671296296296287E-2</v>
      </c>
      <c r="W40" s="2">
        <v>9.5833333333333326E-2</v>
      </c>
      <c r="X40" s="2">
        <v>4.3831018518518512E-2</v>
      </c>
      <c r="Y40" s="2">
        <v>1.5000000000000001E-2</v>
      </c>
      <c r="Z40" s="2">
        <v>9.4837962962962971E-2</v>
      </c>
      <c r="AA40" s="2"/>
      <c r="AB40" s="2">
        <v>4.7164351851851853E-2</v>
      </c>
      <c r="AC40" s="2">
        <v>8.8831018518518531E-2</v>
      </c>
      <c r="AD40" s="2">
        <v>1.1168981481481481E-2</v>
      </c>
      <c r="AE40" s="2">
        <v>5.4166666666666669E-2</v>
      </c>
      <c r="AF40" s="2">
        <v>8.3333333333333329E-2</v>
      </c>
      <c r="AG40" s="2">
        <v>4.1666666666666664E-2</v>
      </c>
      <c r="AH40" s="2">
        <v>5.4976851851851853E-3</v>
      </c>
      <c r="AI40" s="2">
        <v>4.9502314814814818E-2</v>
      </c>
      <c r="AJ40" s="2">
        <v>4.5833333333333337E-2</v>
      </c>
      <c r="AK40" s="2">
        <v>3.3333333333333335E-3</v>
      </c>
      <c r="AL40" s="2">
        <v>4.1666666666666664E-2</v>
      </c>
      <c r="AM40" s="2">
        <v>4.1666666666666664E-2</v>
      </c>
      <c r="AN40" s="2"/>
      <c r="AO40" s="2">
        <v>8.8831018518518531E-2</v>
      </c>
      <c r="AP40" s="2">
        <v>4.1666666666666664E-2</v>
      </c>
      <c r="AQ40" s="2">
        <v>4.7164351851851853E-2</v>
      </c>
      <c r="AR40" s="2">
        <v>4.2835648148148144E-2</v>
      </c>
      <c r="AS40" s="2">
        <v>9.5023148148148159E-3</v>
      </c>
      <c r="AT40" s="2">
        <v>4.6168981481481484E-2</v>
      </c>
      <c r="AU40" s="2">
        <v>4.4004629629629623E-2</v>
      </c>
      <c r="AV40" s="2">
        <v>5.1331018518518519E-2</v>
      </c>
      <c r="AW40" s="2">
        <v>5.4976851851851853E-3</v>
      </c>
      <c r="AX40" s="2">
        <v>1.1666666666666667E-2</v>
      </c>
      <c r="AY40" s="2">
        <v>1.4328703703703703E-2</v>
      </c>
      <c r="AZ40" s="2">
        <v>4.7164351851851853E-2</v>
      </c>
      <c r="BA40" s="2"/>
      <c r="BB40" s="2">
        <v>1.2997685185185183E-2</v>
      </c>
      <c r="BC40" s="2">
        <v>5.4976851851851853E-3</v>
      </c>
      <c r="BD40" s="2">
        <v>4.1666666666666664E-2</v>
      </c>
      <c r="BE40" s="2">
        <v>4.9166666666666664E-2</v>
      </c>
      <c r="BF40" s="2">
        <v>1.5671296296296298E-2</v>
      </c>
      <c r="BG40" s="2">
        <v>9.3287037037037036E-3</v>
      </c>
      <c r="BH40" s="2">
        <v>4.2500000000000003E-2</v>
      </c>
      <c r="BI40" s="2">
        <v>1.1168981481481481E-2</v>
      </c>
      <c r="BJ40" s="2">
        <v>1.5162037037037036E-2</v>
      </c>
      <c r="BK40" s="2">
        <v>1.1168981481481481E-2</v>
      </c>
      <c r="BL40" s="2">
        <v>8.8333333333333333E-2</v>
      </c>
      <c r="BM40" s="2">
        <v>4.4502314814814814E-2</v>
      </c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189</v>
      </c>
    </row>
    <row r="5" spans="1:66" x14ac:dyDescent="0.25">
      <c r="A5" t="s">
        <v>0</v>
      </c>
      <c r="B5" t="s">
        <v>190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7</v>
      </c>
      <c r="C10">
        <v>4</v>
      </c>
      <c r="D10">
        <v>7</v>
      </c>
      <c r="E10">
        <v>13</v>
      </c>
      <c r="F10">
        <v>5</v>
      </c>
      <c r="G10">
        <v>12</v>
      </c>
      <c r="H10">
        <v>3</v>
      </c>
      <c r="I10">
        <v>11</v>
      </c>
      <c r="J10">
        <v>8</v>
      </c>
      <c r="K10">
        <v>14</v>
      </c>
      <c r="L10">
        <v>4</v>
      </c>
      <c r="M10">
        <v>8</v>
      </c>
      <c r="N10">
        <f>SUM(B10:M10)</f>
        <v>96</v>
      </c>
      <c r="O10">
        <v>11</v>
      </c>
      <c r="P10">
        <v>9</v>
      </c>
      <c r="Q10">
        <v>8</v>
      </c>
      <c r="R10">
        <v>26</v>
      </c>
      <c r="S10">
        <v>9</v>
      </c>
      <c r="T10">
        <v>11</v>
      </c>
      <c r="U10">
        <v>16</v>
      </c>
      <c r="V10">
        <v>64</v>
      </c>
      <c r="W10">
        <v>11</v>
      </c>
      <c r="X10">
        <v>10</v>
      </c>
      <c r="Y10">
        <v>4</v>
      </c>
      <c r="Z10">
        <v>12</v>
      </c>
      <c r="AA10">
        <f>SUM(O10:Z10)</f>
        <v>191</v>
      </c>
      <c r="AB10">
        <v>8</v>
      </c>
      <c r="AC10">
        <v>11</v>
      </c>
      <c r="AD10">
        <v>16</v>
      </c>
      <c r="AE10">
        <v>18</v>
      </c>
      <c r="AF10">
        <v>16</v>
      </c>
      <c r="AG10">
        <v>16</v>
      </c>
      <c r="AH10">
        <v>36</v>
      </c>
      <c r="AI10">
        <v>48</v>
      </c>
      <c r="AJ10">
        <v>22</v>
      </c>
      <c r="AK10">
        <v>10</v>
      </c>
      <c r="AL10">
        <v>8</v>
      </c>
      <c r="AM10">
        <v>35</v>
      </c>
      <c r="AN10">
        <f>SUM(AB10:AM10)</f>
        <v>244</v>
      </c>
      <c r="AO10">
        <v>21</v>
      </c>
      <c r="AP10">
        <v>12</v>
      </c>
      <c r="AQ10">
        <v>22</v>
      </c>
      <c r="AR10">
        <v>45</v>
      </c>
      <c r="AS10">
        <v>16</v>
      </c>
      <c r="AT10">
        <v>17</v>
      </c>
      <c r="AU10">
        <v>16</v>
      </c>
      <c r="AV10">
        <v>6</v>
      </c>
      <c r="AW10">
        <v>19</v>
      </c>
      <c r="AX10">
        <v>13</v>
      </c>
      <c r="AY10">
        <v>6</v>
      </c>
      <c r="AZ10">
        <v>9</v>
      </c>
      <c r="BA10">
        <f>SUM(AO10:AZ10)</f>
        <v>202</v>
      </c>
      <c r="BB10">
        <v>12</v>
      </c>
      <c r="BC10">
        <v>9</v>
      </c>
      <c r="BD10">
        <v>12</v>
      </c>
      <c r="BE10">
        <v>13</v>
      </c>
      <c r="BF10">
        <v>13</v>
      </c>
      <c r="BG10">
        <v>17</v>
      </c>
      <c r="BH10">
        <v>18</v>
      </c>
      <c r="BI10">
        <v>14</v>
      </c>
      <c r="BJ10">
        <v>29</v>
      </c>
      <c r="BK10">
        <v>76</v>
      </c>
      <c r="BL10">
        <v>28</v>
      </c>
      <c r="BM10">
        <v>6</v>
      </c>
      <c r="BN10">
        <f>SUM(BB10:BM10)</f>
        <v>247</v>
      </c>
    </row>
    <row r="11" spans="1:66" x14ac:dyDescent="0.25">
      <c r="A11" t="s">
        <v>8</v>
      </c>
      <c r="B11">
        <v>7</v>
      </c>
      <c r="C11">
        <v>4</v>
      </c>
      <c r="D11">
        <v>7</v>
      </c>
      <c r="E11">
        <v>13</v>
      </c>
      <c r="F11">
        <v>5</v>
      </c>
      <c r="G11">
        <v>12</v>
      </c>
      <c r="H11">
        <v>3</v>
      </c>
      <c r="I11">
        <v>11</v>
      </c>
      <c r="J11">
        <v>8</v>
      </c>
      <c r="K11">
        <v>14</v>
      </c>
      <c r="L11">
        <v>4</v>
      </c>
      <c r="M11">
        <v>8</v>
      </c>
      <c r="N11">
        <f t="shared" ref="N11:N16" si="0">SUM(B11:M11)</f>
        <v>96</v>
      </c>
      <c r="O11">
        <v>11</v>
      </c>
      <c r="P11">
        <v>9</v>
      </c>
      <c r="Q11">
        <v>8</v>
      </c>
      <c r="R11">
        <v>26</v>
      </c>
      <c r="S11">
        <v>9</v>
      </c>
      <c r="T11">
        <v>11</v>
      </c>
      <c r="U11">
        <v>16</v>
      </c>
      <c r="V11">
        <v>64</v>
      </c>
      <c r="W11">
        <v>11</v>
      </c>
      <c r="X11">
        <v>10</v>
      </c>
      <c r="Y11">
        <v>4</v>
      </c>
      <c r="Z11">
        <v>12</v>
      </c>
      <c r="AA11">
        <f t="shared" ref="AA11:AA16" si="1">SUM(O11:Z11)</f>
        <v>191</v>
      </c>
      <c r="AB11">
        <v>8</v>
      </c>
      <c r="AC11">
        <v>11</v>
      </c>
      <c r="AD11">
        <v>16</v>
      </c>
      <c r="AE11">
        <v>18</v>
      </c>
      <c r="AF11">
        <v>16</v>
      </c>
      <c r="AG11">
        <v>16</v>
      </c>
      <c r="AH11">
        <v>36</v>
      </c>
      <c r="AI11">
        <v>48</v>
      </c>
      <c r="AJ11">
        <v>22</v>
      </c>
      <c r="AK11">
        <v>10</v>
      </c>
      <c r="AL11">
        <v>8</v>
      </c>
      <c r="AM11">
        <v>35</v>
      </c>
      <c r="AN11">
        <f t="shared" ref="AN11:AN16" si="2">SUM(AB11:AM11)</f>
        <v>244</v>
      </c>
      <c r="AO11">
        <v>21</v>
      </c>
      <c r="AP11">
        <v>12</v>
      </c>
      <c r="AQ11">
        <v>22</v>
      </c>
      <c r="AR11">
        <v>45</v>
      </c>
      <c r="AS11">
        <v>16</v>
      </c>
      <c r="AT11">
        <v>17</v>
      </c>
      <c r="AU11">
        <v>16</v>
      </c>
      <c r="AV11">
        <v>6</v>
      </c>
      <c r="AW11">
        <v>19</v>
      </c>
      <c r="AX11">
        <v>13</v>
      </c>
      <c r="AY11">
        <v>6</v>
      </c>
      <c r="AZ11">
        <v>9</v>
      </c>
      <c r="BA11">
        <f t="shared" ref="BA11:BA16" si="3">SUM(AO11:AZ11)</f>
        <v>202</v>
      </c>
      <c r="BB11">
        <v>12</v>
      </c>
      <c r="BC11">
        <v>9</v>
      </c>
      <c r="BD11">
        <v>12</v>
      </c>
      <c r="BE11">
        <v>13</v>
      </c>
      <c r="BF11">
        <v>13</v>
      </c>
      <c r="BG11">
        <v>17</v>
      </c>
      <c r="BH11">
        <v>18</v>
      </c>
      <c r="BI11">
        <v>14</v>
      </c>
      <c r="BJ11">
        <v>29</v>
      </c>
      <c r="BK11">
        <v>76</v>
      </c>
      <c r="BL11">
        <v>28</v>
      </c>
      <c r="BM11">
        <v>6</v>
      </c>
      <c r="BN11">
        <f t="shared" ref="BN11:BN16" si="4">SUM(BB11:BM11)</f>
        <v>247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f t="shared" si="0"/>
        <v>2</v>
      </c>
      <c r="O12">
        <v>1</v>
      </c>
      <c r="P12">
        <v>1</v>
      </c>
      <c r="Q12">
        <v>1</v>
      </c>
      <c r="R12">
        <v>1</v>
      </c>
      <c r="S12">
        <v>1</v>
      </c>
      <c r="T12">
        <v>0</v>
      </c>
      <c r="U12">
        <v>0</v>
      </c>
      <c r="V12">
        <v>2</v>
      </c>
      <c r="W12">
        <v>0</v>
      </c>
      <c r="X12">
        <v>0</v>
      </c>
      <c r="Y12">
        <v>0</v>
      </c>
      <c r="Z12">
        <v>1</v>
      </c>
      <c r="AA12">
        <f t="shared" si="1"/>
        <v>8</v>
      </c>
      <c r="AB12">
        <v>0</v>
      </c>
      <c r="AC12">
        <v>1</v>
      </c>
      <c r="AD12">
        <v>0</v>
      </c>
      <c r="AE12">
        <v>1</v>
      </c>
      <c r="AF12">
        <v>0</v>
      </c>
      <c r="AG12">
        <v>0</v>
      </c>
      <c r="AH12">
        <v>5</v>
      </c>
      <c r="AI12">
        <v>1</v>
      </c>
      <c r="AJ12">
        <v>2</v>
      </c>
      <c r="AK12">
        <v>0</v>
      </c>
      <c r="AL12">
        <v>0</v>
      </c>
      <c r="AM12">
        <v>2</v>
      </c>
      <c r="AN12">
        <f t="shared" si="2"/>
        <v>12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1</v>
      </c>
      <c r="BA12">
        <f t="shared" si="3"/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1</v>
      </c>
      <c r="BI12">
        <v>0</v>
      </c>
      <c r="BJ12">
        <v>1</v>
      </c>
      <c r="BK12">
        <v>2</v>
      </c>
      <c r="BL12">
        <v>0</v>
      </c>
      <c r="BM12">
        <v>0</v>
      </c>
      <c r="BN12">
        <f t="shared" si="4"/>
        <v>5</v>
      </c>
    </row>
    <row r="13" spans="1:66" x14ac:dyDescent="0.25">
      <c r="A13" t="s">
        <v>10</v>
      </c>
      <c r="B13">
        <v>1</v>
      </c>
      <c r="C13">
        <v>2</v>
      </c>
      <c r="D13">
        <v>7</v>
      </c>
      <c r="E13">
        <v>5</v>
      </c>
      <c r="F13">
        <v>4</v>
      </c>
      <c r="G13">
        <v>6</v>
      </c>
      <c r="H13">
        <v>6</v>
      </c>
      <c r="I13">
        <v>2</v>
      </c>
      <c r="J13">
        <v>10</v>
      </c>
      <c r="K13">
        <v>11</v>
      </c>
      <c r="L13">
        <v>2</v>
      </c>
      <c r="M13">
        <v>9</v>
      </c>
      <c r="N13">
        <f t="shared" si="0"/>
        <v>65</v>
      </c>
      <c r="O13">
        <v>6</v>
      </c>
      <c r="P13">
        <v>8</v>
      </c>
      <c r="Q13">
        <v>13</v>
      </c>
      <c r="R13">
        <v>11</v>
      </c>
      <c r="S13">
        <v>5</v>
      </c>
      <c r="T13">
        <v>10</v>
      </c>
      <c r="U13">
        <v>12</v>
      </c>
      <c r="V13">
        <v>59</v>
      </c>
      <c r="W13">
        <v>6</v>
      </c>
      <c r="X13">
        <v>8</v>
      </c>
      <c r="Y13">
        <v>7</v>
      </c>
      <c r="Z13">
        <v>7</v>
      </c>
      <c r="AA13">
        <f t="shared" si="1"/>
        <v>152</v>
      </c>
      <c r="AB13">
        <v>3</v>
      </c>
      <c r="AC13">
        <v>7</v>
      </c>
      <c r="AD13">
        <v>21</v>
      </c>
      <c r="AE13">
        <v>15</v>
      </c>
      <c r="AF13">
        <v>8</v>
      </c>
      <c r="AG13">
        <v>7</v>
      </c>
      <c r="AH13">
        <v>25</v>
      </c>
      <c r="AI13">
        <v>48</v>
      </c>
      <c r="AJ13">
        <v>11</v>
      </c>
      <c r="AK13">
        <v>8</v>
      </c>
      <c r="AL13">
        <v>5</v>
      </c>
      <c r="AM13">
        <v>32</v>
      </c>
      <c r="AN13">
        <f t="shared" si="2"/>
        <v>190</v>
      </c>
      <c r="AO13">
        <v>18</v>
      </c>
      <c r="AP13">
        <v>11</v>
      </c>
      <c r="AQ13">
        <v>13</v>
      </c>
      <c r="AR13">
        <v>38</v>
      </c>
      <c r="AS13">
        <v>9</v>
      </c>
      <c r="AT13">
        <v>16</v>
      </c>
      <c r="AU13">
        <v>8</v>
      </c>
      <c r="AV13">
        <v>9</v>
      </c>
      <c r="AW13">
        <v>11</v>
      </c>
      <c r="AX13">
        <v>12</v>
      </c>
      <c r="AY13">
        <v>4</v>
      </c>
      <c r="AZ13">
        <v>7</v>
      </c>
      <c r="BA13">
        <f t="shared" si="3"/>
        <v>156</v>
      </c>
      <c r="BB13">
        <v>9</v>
      </c>
      <c r="BC13">
        <v>10</v>
      </c>
      <c r="BD13">
        <v>9</v>
      </c>
      <c r="BE13">
        <v>15</v>
      </c>
      <c r="BF13">
        <v>10</v>
      </c>
      <c r="BG13">
        <v>19</v>
      </c>
      <c r="BH13">
        <v>10</v>
      </c>
      <c r="BI13">
        <v>13</v>
      </c>
      <c r="BJ13">
        <v>27</v>
      </c>
      <c r="BK13">
        <v>59</v>
      </c>
      <c r="BL13">
        <v>19</v>
      </c>
      <c r="BM13">
        <v>7</v>
      </c>
      <c r="BN13">
        <f t="shared" si="4"/>
        <v>207</v>
      </c>
    </row>
    <row r="14" spans="1:66" x14ac:dyDescent="0.25">
      <c r="A14" t="s">
        <v>11</v>
      </c>
      <c r="B14">
        <v>1</v>
      </c>
      <c r="C14">
        <v>2</v>
      </c>
      <c r="D14">
        <v>7</v>
      </c>
      <c r="E14">
        <v>5</v>
      </c>
      <c r="F14">
        <v>4</v>
      </c>
      <c r="G14">
        <v>6</v>
      </c>
      <c r="H14">
        <v>6</v>
      </c>
      <c r="I14">
        <v>2</v>
      </c>
      <c r="J14">
        <v>10</v>
      </c>
      <c r="K14">
        <v>11</v>
      </c>
      <c r="L14">
        <v>2</v>
      </c>
      <c r="M14">
        <v>9</v>
      </c>
      <c r="N14">
        <f t="shared" si="0"/>
        <v>65</v>
      </c>
      <c r="O14">
        <v>6</v>
      </c>
      <c r="P14">
        <v>8</v>
      </c>
      <c r="Q14">
        <v>12</v>
      </c>
      <c r="R14">
        <v>11</v>
      </c>
      <c r="S14">
        <v>5</v>
      </c>
      <c r="T14">
        <v>9</v>
      </c>
      <c r="U14">
        <v>12</v>
      </c>
      <c r="V14">
        <v>59</v>
      </c>
      <c r="W14">
        <v>6</v>
      </c>
      <c r="X14">
        <v>8</v>
      </c>
      <c r="Y14">
        <v>7</v>
      </c>
      <c r="Z14">
        <v>7</v>
      </c>
      <c r="AA14">
        <f t="shared" si="1"/>
        <v>150</v>
      </c>
      <c r="AB14">
        <v>3</v>
      </c>
      <c r="AC14">
        <v>7</v>
      </c>
      <c r="AD14">
        <v>21</v>
      </c>
      <c r="AE14">
        <v>15</v>
      </c>
      <c r="AF14">
        <v>8</v>
      </c>
      <c r="AG14">
        <v>7</v>
      </c>
      <c r="AH14">
        <v>25</v>
      </c>
      <c r="AI14">
        <v>48</v>
      </c>
      <c r="AJ14">
        <v>11</v>
      </c>
      <c r="AK14">
        <v>8</v>
      </c>
      <c r="AL14">
        <v>5</v>
      </c>
      <c r="AM14">
        <v>32</v>
      </c>
      <c r="AN14">
        <f t="shared" si="2"/>
        <v>190</v>
      </c>
      <c r="AO14">
        <v>18</v>
      </c>
      <c r="AP14">
        <v>11</v>
      </c>
      <c r="AQ14">
        <v>13</v>
      </c>
      <c r="AR14">
        <v>38</v>
      </c>
      <c r="AS14">
        <v>9</v>
      </c>
      <c r="AT14">
        <v>16</v>
      </c>
      <c r="AU14">
        <v>8</v>
      </c>
      <c r="AV14">
        <v>9</v>
      </c>
      <c r="AW14">
        <v>11</v>
      </c>
      <c r="AX14">
        <v>12</v>
      </c>
      <c r="AY14">
        <v>4</v>
      </c>
      <c r="AZ14">
        <v>7</v>
      </c>
      <c r="BA14">
        <f t="shared" si="3"/>
        <v>156</v>
      </c>
      <c r="BB14">
        <v>9</v>
      </c>
      <c r="BC14">
        <v>10</v>
      </c>
      <c r="BD14">
        <v>8</v>
      </c>
      <c r="BE14">
        <v>15</v>
      </c>
      <c r="BF14">
        <v>10</v>
      </c>
      <c r="BG14">
        <v>19</v>
      </c>
      <c r="BH14">
        <v>10</v>
      </c>
      <c r="BI14">
        <v>13</v>
      </c>
      <c r="BJ14">
        <v>27</v>
      </c>
      <c r="BK14">
        <v>57</v>
      </c>
      <c r="BL14">
        <v>19</v>
      </c>
      <c r="BM14">
        <v>7</v>
      </c>
      <c r="BN14">
        <f t="shared" si="4"/>
        <v>204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2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2</v>
      </c>
      <c r="BL15">
        <v>0</v>
      </c>
      <c r="BM15">
        <v>0</v>
      </c>
      <c r="BN15">
        <f t="shared" si="4"/>
        <v>3</v>
      </c>
    </row>
    <row r="16" spans="1:66" x14ac:dyDescent="0.25">
      <c r="A16" t="s">
        <v>13</v>
      </c>
      <c r="B16">
        <v>2</v>
      </c>
      <c r="C16">
        <v>0</v>
      </c>
      <c r="D16">
        <v>4</v>
      </c>
      <c r="E16">
        <v>6</v>
      </c>
      <c r="F16">
        <v>0</v>
      </c>
      <c r="G16">
        <v>3</v>
      </c>
      <c r="H16">
        <v>1</v>
      </c>
      <c r="I16">
        <v>5</v>
      </c>
      <c r="J16">
        <v>2</v>
      </c>
      <c r="K16">
        <v>2</v>
      </c>
      <c r="L16">
        <v>2</v>
      </c>
      <c r="M16">
        <v>1</v>
      </c>
      <c r="N16">
        <f t="shared" si="0"/>
        <v>28</v>
      </c>
      <c r="O16">
        <v>1</v>
      </c>
      <c r="P16">
        <v>1</v>
      </c>
      <c r="Q16">
        <v>1</v>
      </c>
      <c r="R16">
        <v>8</v>
      </c>
      <c r="S16">
        <v>1</v>
      </c>
      <c r="T16">
        <v>1</v>
      </c>
      <c r="U16">
        <v>9</v>
      </c>
      <c r="V16">
        <v>5</v>
      </c>
      <c r="W16">
        <v>4</v>
      </c>
      <c r="X16">
        <v>0</v>
      </c>
      <c r="Y16">
        <v>3</v>
      </c>
      <c r="Z16">
        <v>2</v>
      </c>
      <c r="AA16">
        <f t="shared" si="1"/>
        <v>36</v>
      </c>
      <c r="AB16">
        <v>3</v>
      </c>
      <c r="AC16">
        <v>4</v>
      </c>
      <c r="AD16">
        <v>3</v>
      </c>
      <c r="AE16">
        <v>3</v>
      </c>
      <c r="AF16">
        <v>3</v>
      </c>
      <c r="AG16">
        <v>8</v>
      </c>
      <c r="AH16">
        <v>8</v>
      </c>
      <c r="AI16">
        <v>6</v>
      </c>
      <c r="AJ16">
        <v>6</v>
      </c>
      <c r="AK16">
        <v>0</v>
      </c>
      <c r="AL16">
        <v>2</v>
      </c>
      <c r="AM16">
        <v>4</v>
      </c>
      <c r="AN16">
        <f t="shared" si="2"/>
        <v>50</v>
      </c>
      <c r="AO16">
        <v>4</v>
      </c>
      <c r="AP16">
        <v>3</v>
      </c>
      <c r="AQ16">
        <v>12</v>
      </c>
      <c r="AR16">
        <v>8</v>
      </c>
      <c r="AS16">
        <v>2</v>
      </c>
      <c r="AT16">
        <v>4</v>
      </c>
      <c r="AU16">
        <v>1</v>
      </c>
      <c r="AV16">
        <v>1</v>
      </c>
      <c r="AW16">
        <v>6</v>
      </c>
      <c r="AX16">
        <v>4</v>
      </c>
      <c r="AY16">
        <v>1</v>
      </c>
      <c r="AZ16">
        <v>2</v>
      </c>
      <c r="BA16">
        <f t="shared" si="3"/>
        <v>48</v>
      </c>
      <c r="BB16">
        <v>2</v>
      </c>
      <c r="BC16">
        <v>3</v>
      </c>
      <c r="BD16">
        <v>0</v>
      </c>
      <c r="BE16">
        <v>1</v>
      </c>
      <c r="BF16">
        <v>3</v>
      </c>
      <c r="BG16">
        <v>1</v>
      </c>
      <c r="BH16">
        <v>2</v>
      </c>
      <c r="BI16">
        <v>5</v>
      </c>
      <c r="BJ16">
        <v>11</v>
      </c>
      <c r="BK16">
        <v>12</v>
      </c>
      <c r="BL16">
        <v>5</v>
      </c>
      <c r="BM16">
        <v>0</v>
      </c>
      <c r="BN16">
        <f t="shared" si="4"/>
        <v>45</v>
      </c>
    </row>
    <row r="17" spans="1:66" x14ac:dyDescent="0.25">
      <c r="A17" t="s">
        <v>14</v>
      </c>
      <c r="B17" s="2">
        <v>0.33333333333333331</v>
      </c>
      <c r="C17" s="2">
        <v>0.25</v>
      </c>
      <c r="D17" s="2">
        <v>0.29166666666666669</v>
      </c>
      <c r="E17" s="2">
        <v>0.375</v>
      </c>
      <c r="F17" s="2">
        <v>0.17500000000000002</v>
      </c>
      <c r="G17" s="2">
        <v>0.21116898148148147</v>
      </c>
      <c r="H17" s="2">
        <v>0.34716435185185185</v>
      </c>
      <c r="I17" s="2">
        <v>0.125</v>
      </c>
      <c r="J17" s="2">
        <v>0.42</v>
      </c>
      <c r="K17" s="2">
        <v>0.34400462962962958</v>
      </c>
      <c r="L17" s="2">
        <v>0.42499999999999999</v>
      </c>
      <c r="M17" s="2">
        <v>0.45833333333333331</v>
      </c>
      <c r="N17" s="2"/>
      <c r="O17" s="2">
        <v>0.25</v>
      </c>
      <c r="P17" s="2">
        <v>0.17916666666666667</v>
      </c>
      <c r="Q17" s="2">
        <v>0.34616898148148145</v>
      </c>
      <c r="R17" s="2">
        <v>0.42266203703703703</v>
      </c>
      <c r="S17" s="2">
        <v>0.17666666666666667</v>
      </c>
      <c r="T17" s="2">
        <v>0.34833333333333333</v>
      </c>
      <c r="U17" s="2">
        <v>0.21666666666666667</v>
      </c>
      <c r="V17" s="2">
        <v>0.29616898148148146</v>
      </c>
      <c r="W17" s="2">
        <v>0.34166666666666662</v>
      </c>
      <c r="X17" s="2">
        <v>0.21049768518518519</v>
      </c>
      <c r="Y17" s="2">
        <v>0.29883101851851851</v>
      </c>
      <c r="Z17" s="2">
        <v>0.22016203703703704</v>
      </c>
      <c r="AA17" s="2"/>
      <c r="AB17" s="2">
        <v>0.21383101851851852</v>
      </c>
      <c r="AC17" s="2">
        <v>0.21783564814814815</v>
      </c>
      <c r="AD17" s="2">
        <v>0.30349537037037039</v>
      </c>
      <c r="AE17" s="2">
        <v>0.34333333333333332</v>
      </c>
      <c r="AF17" s="2">
        <v>0.18133101851851852</v>
      </c>
      <c r="AG17" s="2">
        <v>0.16666666666666666</v>
      </c>
      <c r="AH17" s="2">
        <v>0.21432870370370372</v>
      </c>
      <c r="AI17" s="2">
        <v>0.20932870370370371</v>
      </c>
      <c r="AJ17" s="2">
        <v>0.18033564814814815</v>
      </c>
      <c r="AK17" s="2">
        <v>0.17500000000000002</v>
      </c>
      <c r="AL17" s="2">
        <v>0.25333333333333335</v>
      </c>
      <c r="AM17" s="2">
        <v>0.12916666666666668</v>
      </c>
      <c r="AN17" s="2"/>
      <c r="AO17" s="2">
        <v>0.20932870370370371</v>
      </c>
      <c r="AP17" s="2">
        <v>0.46583333333333332</v>
      </c>
      <c r="AQ17" s="2">
        <v>0.29416666666666663</v>
      </c>
      <c r="AR17" s="2">
        <v>0.30133101851851851</v>
      </c>
      <c r="AS17" s="2">
        <v>0.3463310185185185</v>
      </c>
      <c r="AT17" s="2">
        <v>0.29166666666666669</v>
      </c>
      <c r="AU17" s="2">
        <v>0.21466435185185184</v>
      </c>
      <c r="AV17" s="2">
        <v>0.17033564814814817</v>
      </c>
      <c r="AW17" s="2">
        <v>0.2175</v>
      </c>
      <c r="AX17" s="2">
        <v>0.30700231481481483</v>
      </c>
      <c r="AY17" s="2">
        <v>0.3833333333333333</v>
      </c>
      <c r="AZ17" s="2">
        <v>0.29166666666666669</v>
      </c>
      <c r="BA17" s="2"/>
      <c r="BB17" s="2">
        <v>0.29533564814814817</v>
      </c>
      <c r="BC17" s="2">
        <v>0.29499999999999998</v>
      </c>
      <c r="BD17" s="2">
        <v>0.25549768518518517</v>
      </c>
      <c r="BE17" s="2">
        <v>0.18216435185185187</v>
      </c>
      <c r="BF17" s="2">
        <v>0.17666666666666667</v>
      </c>
      <c r="BG17" s="2">
        <v>0.33416666666666667</v>
      </c>
      <c r="BH17" s="2">
        <v>0.29333333333333333</v>
      </c>
      <c r="BI17" s="2">
        <v>0.20833333333333334</v>
      </c>
      <c r="BJ17" s="2">
        <v>0.25182870370370369</v>
      </c>
      <c r="BK17" s="2">
        <v>0.16716435185185186</v>
      </c>
      <c r="BL17" s="2">
        <v>0.17549768518518519</v>
      </c>
      <c r="BM17" s="2">
        <v>0.2131712962962963</v>
      </c>
    </row>
    <row r="18" spans="1:66" x14ac:dyDescent="0.25">
      <c r="A18" t="s">
        <v>15</v>
      </c>
      <c r="B18" s="2">
        <v>0.25</v>
      </c>
      <c r="C18" s="2">
        <v>0</v>
      </c>
      <c r="D18" s="2">
        <v>0.21666666666666667</v>
      </c>
      <c r="E18" s="2">
        <v>0.13333333333333333</v>
      </c>
      <c r="F18" s="2">
        <v>0</v>
      </c>
      <c r="G18" s="2">
        <v>0.13616898148148149</v>
      </c>
      <c r="H18" s="3">
        <v>1.3333333333333333</v>
      </c>
      <c r="I18" s="2">
        <v>9.3333333333333338E-2</v>
      </c>
      <c r="J18" s="2">
        <v>0.83333333333333337</v>
      </c>
      <c r="K18" s="2">
        <v>0.16666666666666666</v>
      </c>
      <c r="L18" s="2">
        <v>0.29166666666666669</v>
      </c>
      <c r="M18" s="2">
        <v>0.5</v>
      </c>
      <c r="N18" s="2"/>
      <c r="O18" s="2">
        <v>0.16666666666666666</v>
      </c>
      <c r="P18" s="2">
        <v>4.1666666666666664E-2</v>
      </c>
      <c r="Q18" s="2">
        <v>8.3333333333333329E-2</v>
      </c>
      <c r="R18" s="2">
        <v>0.17083333333333331</v>
      </c>
      <c r="S18" s="2">
        <v>0.29166666666666669</v>
      </c>
      <c r="T18" s="2">
        <v>0</v>
      </c>
      <c r="U18" s="2">
        <v>0.6740046296296297</v>
      </c>
      <c r="V18" s="2">
        <v>9.3333333333333338E-2</v>
      </c>
      <c r="W18" s="2">
        <v>0.21249999999999999</v>
      </c>
      <c r="X18" s="2">
        <v>0</v>
      </c>
      <c r="Y18" s="2">
        <v>0.46383101851851855</v>
      </c>
      <c r="Z18" s="2">
        <v>0.5083333333333333</v>
      </c>
      <c r="AA18" s="2"/>
      <c r="AB18" s="2">
        <v>0.17216435185185186</v>
      </c>
      <c r="AC18" s="2">
        <v>0.29166666666666669</v>
      </c>
      <c r="AD18" s="2">
        <v>0.625</v>
      </c>
      <c r="AE18" s="2">
        <v>0.54166666666666663</v>
      </c>
      <c r="AF18" s="2">
        <v>0.1304976851851852</v>
      </c>
      <c r="AG18" s="2">
        <v>8.7500000000000008E-2</v>
      </c>
      <c r="AH18" s="2">
        <v>0.25216435185185188</v>
      </c>
      <c r="AI18" s="2">
        <v>0.17500000000000002</v>
      </c>
      <c r="AJ18" s="2">
        <v>0.125</v>
      </c>
      <c r="AK18" s="2">
        <v>0</v>
      </c>
      <c r="AL18" s="2">
        <v>0.16666666666666666</v>
      </c>
      <c r="AM18" s="3">
        <v>1.175</v>
      </c>
      <c r="AN18" s="3"/>
      <c r="AO18" s="2">
        <v>0.42083333333333334</v>
      </c>
      <c r="AP18" s="2">
        <v>8.8831018518518531E-2</v>
      </c>
      <c r="AQ18" s="2">
        <v>8.8831018518518531E-2</v>
      </c>
      <c r="AR18" s="2">
        <v>0.21249999999999999</v>
      </c>
      <c r="AS18" s="2">
        <v>0.20833333333333334</v>
      </c>
      <c r="AT18" s="2">
        <v>0.12916666666666668</v>
      </c>
      <c r="AU18" s="2">
        <v>0.125</v>
      </c>
      <c r="AV18" s="2">
        <v>0.79166666666666663</v>
      </c>
      <c r="AW18" s="2">
        <v>0.26383101851851853</v>
      </c>
      <c r="AX18" s="2">
        <v>0.13333333333333333</v>
      </c>
      <c r="AY18" s="2">
        <v>4.1666666666666664E-2</v>
      </c>
      <c r="AZ18" s="2">
        <v>0.34166666666666662</v>
      </c>
      <c r="BA18" s="2"/>
      <c r="BB18" s="2">
        <v>8.3333333333333332E-3</v>
      </c>
      <c r="BC18" s="2">
        <v>0.50549768518518523</v>
      </c>
      <c r="BD18" s="2">
        <v>0</v>
      </c>
      <c r="BE18" s="2">
        <v>0.20833333333333334</v>
      </c>
      <c r="BF18" s="2">
        <v>0.125</v>
      </c>
      <c r="BG18" s="2">
        <v>0.16666666666666666</v>
      </c>
      <c r="BH18" s="2">
        <v>8.3333333333333332E-3</v>
      </c>
      <c r="BI18" s="2">
        <v>0.625</v>
      </c>
      <c r="BJ18" s="2">
        <v>0.26366898148148149</v>
      </c>
      <c r="BK18" s="2">
        <v>0.13333333333333333</v>
      </c>
      <c r="BL18" s="2">
        <v>0.38500000000000001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12</v>
      </c>
      <c r="C32">
        <v>8</v>
      </c>
      <c r="D32">
        <v>22</v>
      </c>
      <c r="E32">
        <v>13</v>
      </c>
      <c r="F32">
        <v>22</v>
      </c>
      <c r="G32">
        <v>22</v>
      </c>
      <c r="H32">
        <v>21</v>
      </c>
      <c r="I32">
        <v>12</v>
      </c>
      <c r="J32">
        <v>17</v>
      </c>
      <c r="K32">
        <v>15</v>
      </c>
      <c r="L32">
        <v>13</v>
      </c>
      <c r="M32">
        <v>13</v>
      </c>
      <c r="N32">
        <f>SUM(B32:M32)</f>
        <v>190</v>
      </c>
      <c r="O32">
        <v>17</v>
      </c>
      <c r="P32">
        <v>18</v>
      </c>
      <c r="Q32">
        <v>17</v>
      </c>
      <c r="R32">
        <v>16</v>
      </c>
      <c r="S32">
        <v>19</v>
      </c>
      <c r="T32">
        <v>28</v>
      </c>
      <c r="U32">
        <v>14</v>
      </c>
      <c r="V32">
        <v>21</v>
      </c>
      <c r="W32">
        <v>24</v>
      </c>
      <c r="X32">
        <v>20</v>
      </c>
      <c r="Y32">
        <v>25</v>
      </c>
      <c r="Z32">
        <v>17</v>
      </c>
      <c r="AA32">
        <f>SUM(O32:Z32)</f>
        <v>236</v>
      </c>
      <c r="AB32">
        <v>16</v>
      </c>
      <c r="AC32">
        <v>18</v>
      </c>
      <c r="AD32">
        <v>27</v>
      </c>
      <c r="AE32">
        <v>20</v>
      </c>
      <c r="AF32">
        <v>15</v>
      </c>
      <c r="AG32">
        <v>15</v>
      </c>
      <c r="AH32">
        <v>17</v>
      </c>
      <c r="AI32">
        <v>10</v>
      </c>
      <c r="AJ32">
        <v>21</v>
      </c>
      <c r="AK32">
        <v>21</v>
      </c>
      <c r="AL32">
        <v>18</v>
      </c>
      <c r="AM32">
        <v>23</v>
      </c>
      <c r="AN32">
        <f>SUM(AB32:AM32)</f>
        <v>221</v>
      </c>
      <c r="AO32">
        <v>25</v>
      </c>
      <c r="AP32">
        <v>24</v>
      </c>
      <c r="AQ32">
        <v>25</v>
      </c>
      <c r="AR32">
        <v>31</v>
      </c>
      <c r="AS32">
        <v>21</v>
      </c>
      <c r="AT32">
        <v>28</v>
      </c>
      <c r="AU32">
        <v>17</v>
      </c>
      <c r="AV32">
        <v>27</v>
      </c>
      <c r="AW32">
        <v>26</v>
      </c>
      <c r="AX32">
        <v>18</v>
      </c>
      <c r="AY32">
        <v>21</v>
      </c>
      <c r="AZ32">
        <v>24</v>
      </c>
      <c r="BA32">
        <f>SUM(AO32:AZ32)</f>
        <v>287</v>
      </c>
      <c r="BB32">
        <v>12</v>
      </c>
      <c r="BC32">
        <v>9</v>
      </c>
      <c r="BD32">
        <v>16</v>
      </c>
      <c r="BE32">
        <v>31</v>
      </c>
      <c r="BF32">
        <v>27</v>
      </c>
      <c r="BG32">
        <v>20</v>
      </c>
      <c r="BH32">
        <v>16</v>
      </c>
      <c r="BI32">
        <v>16</v>
      </c>
      <c r="BJ32">
        <v>18</v>
      </c>
      <c r="BK32">
        <v>11</v>
      </c>
      <c r="BL32">
        <v>20</v>
      </c>
      <c r="BM32">
        <v>13</v>
      </c>
      <c r="BN32">
        <f>SUM(BB32:BM32)</f>
        <v>209</v>
      </c>
    </row>
    <row r="33" spans="1:66" x14ac:dyDescent="0.25">
      <c r="A33" t="s">
        <v>8</v>
      </c>
      <c r="B33">
        <v>12</v>
      </c>
      <c r="C33">
        <v>8</v>
      </c>
      <c r="D33">
        <v>22</v>
      </c>
      <c r="E33">
        <v>13</v>
      </c>
      <c r="F33">
        <v>22</v>
      </c>
      <c r="G33">
        <v>22</v>
      </c>
      <c r="H33">
        <v>21</v>
      </c>
      <c r="I33">
        <v>12</v>
      </c>
      <c r="J33">
        <v>17</v>
      </c>
      <c r="K33">
        <v>15</v>
      </c>
      <c r="L33">
        <v>13</v>
      </c>
      <c r="M33">
        <v>13</v>
      </c>
      <c r="N33">
        <f t="shared" ref="N33:N38" si="5">SUM(B33:M33)</f>
        <v>190</v>
      </c>
      <c r="O33">
        <v>17</v>
      </c>
      <c r="P33">
        <v>18</v>
      </c>
      <c r="Q33">
        <v>17</v>
      </c>
      <c r="R33">
        <v>16</v>
      </c>
      <c r="S33">
        <v>19</v>
      </c>
      <c r="T33">
        <v>28</v>
      </c>
      <c r="U33">
        <v>14</v>
      </c>
      <c r="V33">
        <v>21</v>
      </c>
      <c r="W33">
        <v>24</v>
      </c>
      <c r="X33">
        <v>20</v>
      </c>
      <c r="Y33">
        <v>25</v>
      </c>
      <c r="Z33">
        <v>17</v>
      </c>
      <c r="AA33">
        <f t="shared" ref="AA33:AA38" si="6">SUM(O33:Z33)</f>
        <v>236</v>
      </c>
      <c r="AB33">
        <v>16</v>
      </c>
      <c r="AC33">
        <v>18</v>
      </c>
      <c r="AD33">
        <v>27</v>
      </c>
      <c r="AE33">
        <v>20</v>
      </c>
      <c r="AF33">
        <v>15</v>
      </c>
      <c r="AG33">
        <v>15</v>
      </c>
      <c r="AH33">
        <v>17</v>
      </c>
      <c r="AI33">
        <v>10</v>
      </c>
      <c r="AJ33">
        <v>21</v>
      </c>
      <c r="AK33">
        <v>21</v>
      </c>
      <c r="AL33">
        <v>18</v>
      </c>
      <c r="AM33">
        <v>23</v>
      </c>
      <c r="AN33">
        <f t="shared" ref="AN33:AN38" si="7">SUM(AB33:AM33)</f>
        <v>221</v>
      </c>
      <c r="AO33">
        <v>25</v>
      </c>
      <c r="AP33">
        <v>24</v>
      </c>
      <c r="AQ33">
        <v>25</v>
      </c>
      <c r="AR33">
        <v>31</v>
      </c>
      <c r="AS33">
        <v>21</v>
      </c>
      <c r="AT33">
        <v>28</v>
      </c>
      <c r="AU33">
        <v>17</v>
      </c>
      <c r="AV33">
        <v>27</v>
      </c>
      <c r="AW33">
        <v>26</v>
      </c>
      <c r="AX33">
        <v>18</v>
      </c>
      <c r="AY33">
        <v>21</v>
      </c>
      <c r="AZ33">
        <v>24</v>
      </c>
      <c r="BA33">
        <f t="shared" ref="BA33:BA38" si="8">SUM(AO33:AZ33)</f>
        <v>287</v>
      </c>
      <c r="BB33">
        <v>12</v>
      </c>
      <c r="BC33">
        <v>9</v>
      </c>
      <c r="BD33">
        <v>16</v>
      </c>
      <c r="BE33">
        <v>31</v>
      </c>
      <c r="BF33">
        <v>27</v>
      </c>
      <c r="BG33">
        <v>20</v>
      </c>
      <c r="BH33">
        <v>16</v>
      </c>
      <c r="BI33">
        <v>16</v>
      </c>
      <c r="BJ33">
        <v>18</v>
      </c>
      <c r="BK33">
        <v>11</v>
      </c>
      <c r="BL33">
        <v>20</v>
      </c>
      <c r="BM33">
        <v>13</v>
      </c>
      <c r="BN33">
        <f t="shared" ref="BN33:BN38" si="9">SUM(BB33:BM33)</f>
        <v>209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f t="shared" si="6"/>
        <v>3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f t="shared" si="7"/>
        <v>2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0</v>
      </c>
      <c r="AV34">
        <v>0</v>
      </c>
      <c r="AW34">
        <v>2</v>
      </c>
      <c r="AX34">
        <v>0</v>
      </c>
      <c r="AY34">
        <v>0</v>
      </c>
      <c r="AZ34">
        <v>0</v>
      </c>
      <c r="BA34">
        <f t="shared" si="8"/>
        <v>3</v>
      </c>
      <c r="BB34">
        <v>0</v>
      </c>
      <c r="BC34">
        <v>0</v>
      </c>
      <c r="BD34">
        <v>1</v>
      </c>
      <c r="BE34">
        <v>0</v>
      </c>
      <c r="BF34">
        <v>0</v>
      </c>
      <c r="BG34">
        <v>0</v>
      </c>
      <c r="BH34">
        <v>0</v>
      </c>
      <c r="BI34">
        <v>1</v>
      </c>
      <c r="BJ34">
        <v>1</v>
      </c>
      <c r="BK34">
        <v>0</v>
      </c>
      <c r="BL34">
        <v>0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6</v>
      </c>
      <c r="C35">
        <v>4</v>
      </c>
      <c r="D35">
        <v>18</v>
      </c>
      <c r="E35">
        <v>7</v>
      </c>
      <c r="F35">
        <v>17</v>
      </c>
      <c r="G35">
        <v>12</v>
      </c>
      <c r="H35">
        <v>11</v>
      </c>
      <c r="I35">
        <v>5</v>
      </c>
      <c r="J35">
        <v>7</v>
      </c>
      <c r="K35">
        <v>14</v>
      </c>
      <c r="L35">
        <v>9</v>
      </c>
      <c r="M35">
        <v>9</v>
      </c>
      <c r="N35">
        <f t="shared" si="5"/>
        <v>119</v>
      </c>
      <c r="O35">
        <v>15</v>
      </c>
      <c r="P35">
        <v>13</v>
      </c>
      <c r="Q35">
        <v>7</v>
      </c>
      <c r="R35">
        <v>11</v>
      </c>
      <c r="S35">
        <v>14</v>
      </c>
      <c r="T35">
        <v>19</v>
      </c>
      <c r="U35">
        <v>5</v>
      </c>
      <c r="V35">
        <v>10</v>
      </c>
      <c r="W35">
        <v>13</v>
      </c>
      <c r="X35">
        <v>15</v>
      </c>
      <c r="Y35">
        <v>20</v>
      </c>
      <c r="Z35">
        <v>13</v>
      </c>
      <c r="AA35">
        <f t="shared" si="6"/>
        <v>155</v>
      </c>
      <c r="AB35">
        <v>10</v>
      </c>
      <c r="AC35">
        <v>11</v>
      </c>
      <c r="AD35">
        <v>21</v>
      </c>
      <c r="AE35">
        <v>13</v>
      </c>
      <c r="AF35">
        <v>9</v>
      </c>
      <c r="AG35">
        <v>8</v>
      </c>
      <c r="AH35">
        <v>14</v>
      </c>
      <c r="AI35">
        <v>8</v>
      </c>
      <c r="AJ35">
        <v>14</v>
      </c>
      <c r="AK35">
        <v>11</v>
      </c>
      <c r="AL35">
        <v>11</v>
      </c>
      <c r="AM35">
        <v>12</v>
      </c>
      <c r="AN35">
        <f t="shared" si="7"/>
        <v>142</v>
      </c>
      <c r="AO35">
        <v>20</v>
      </c>
      <c r="AP35">
        <v>13</v>
      </c>
      <c r="AQ35">
        <v>16</v>
      </c>
      <c r="AR35">
        <v>22</v>
      </c>
      <c r="AS35">
        <v>15</v>
      </c>
      <c r="AT35">
        <v>24</v>
      </c>
      <c r="AU35">
        <v>13</v>
      </c>
      <c r="AV35">
        <v>22</v>
      </c>
      <c r="AW35">
        <v>18</v>
      </c>
      <c r="AX35">
        <v>14</v>
      </c>
      <c r="AY35">
        <v>12</v>
      </c>
      <c r="AZ35">
        <v>14</v>
      </c>
      <c r="BA35">
        <f t="shared" si="8"/>
        <v>203</v>
      </c>
      <c r="BB35">
        <v>7</v>
      </c>
      <c r="BC35">
        <v>5</v>
      </c>
      <c r="BD35">
        <v>13</v>
      </c>
      <c r="BE35">
        <v>19</v>
      </c>
      <c r="BF35">
        <v>22</v>
      </c>
      <c r="BG35">
        <v>14</v>
      </c>
      <c r="BH35">
        <v>9</v>
      </c>
      <c r="BI35">
        <v>9</v>
      </c>
      <c r="BJ35">
        <v>8</v>
      </c>
      <c r="BK35">
        <v>4</v>
      </c>
      <c r="BL35">
        <v>7</v>
      </c>
      <c r="BM35">
        <v>7</v>
      </c>
      <c r="BN35">
        <f t="shared" si="9"/>
        <v>124</v>
      </c>
    </row>
    <row r="36" spans="1:66" x14ac:dyDescent="0.25">
      <c r="A36" t="s">
        <v>11</v>
      </c>
      <c r="B36">
        <v>6</v>
      </c>
      <c r="C36">
        <v>4</v>
      </c>
      <c r="D36">
        <v>18</v>
      </c>
      <c r="E36">
        <v>7</v>
      </c>
      <c r="F36">
        <v>17</v>
      </c>
      <c r="G36">
        <v>12</v>
      </c>
      <c r="H36">
        <v>11</v>
      </c>
      <c r="I36">
        <v>5</v>
      </c>
      <c r="J36">
        <v>7</v>
      </c>
      <c r="K36">
        <v>14</v>
      </c>
      <c r="L36">
        <v>9</v>
      </c>
      <c r="M36">
        <v>9</v>
      </c>
      <c r="N36">
        <f t="shared" si="5"/>
        <v>119</v>
      </c>
      <c r="O36">
        <v>15</v>
      </c>
      <c r="P36">
        <v>13</v>
      </c>
      <c r="Q36">
        <v>7</v>
      </c>
      <c r="R36">
        <v>11</v>
      </c>
      <c r="S36">
        <v>14</v>
      </c>
      <c r="T36">
        <v>19</v>
      </c>
      <c r="U36">
        <v>5</v>
      </c>
      <c r="V36">
        <v>10</v>
      </c>
      <c r="W36">
        <v>13</v>
      </c>
      <c r="X36">
        <v>15</v>
      </c>
      <c r="Y36">
        <v>20</v>
      </c>
      <c r="Z36">
        <v>13</v>
      </c>
      <c r="AA36">
        <f t="shared" si="6"/>
        <v>155</v>
      </c>
      <c r="AB36">
        <v>10</v>
      </c>
      <c r="AC36">
        <v>11</v>
      </c>
      <c r="AD36">
        <v>21</v>
      </c>
      <c r="AE36">
        <v>13</v>
      </c>
      <c r="AF36">
        <v>9</v>
      </c>
      <c r="AG36">
        <v>8</v>
      </c>
      <c r="AH36">
        <v>14</v>
      </c>
      <c r="AI36">
        <v>8</v>
      </c>
      <c r="AJ36">
        <v>14</v>
      </c>
      <c r="AK36">
        <v>11</v>
      </c>
      <c r="AL36">
        <v>11</v>
      </c>
      <c r="AM36">
        <v>12</v>
      </c>
      <c r="AN36">
        <f t="shared" si="7"/>
        <v>142</v>
      </c>
      <c r="AO36">
        <v>20</v>
      </c>
      <c r="AP36">
        <v>13</v>
      </c>
      <c r="AQ36">
        <v>16</v>
      </c>
      <c r="AR36">
        <v>22</v>
      </c>
      <c r="AS36">
        <v>15</v>
      </c>
      <c r="AT36">
        <v>24</v>
      </c>
      <c r="AU36">
        <v>13</v>
      </c>
      <c r="AV36">
        <v>22</v>
      </c>
      <c r="AW36">
        <v>18</v>
      </c>
      <c r="AX36">
        <v>14</v>
      </c>
      <c r="AY36">
        <v>12</v>
      </c>
      <c r="AZ36">
        <v>14</v>
      </c>
      <c r="BA36">
        <f t="shared" si="8"/>
        <v>203</v>
      </c>
      <c r="BB36">
        <v>7</v>
      </c>
      <c r="BC36">
        <v>5</v>
      </c>
      <c r="BD36">
        <v>13</v>
      </c>
      <c r="BE36">
        <v>19</v>
      </c>
      <c r="BF36">
        <v>22</v>
      </c>
      <c r="BG36">
        <v>14</v>
      </c>
      <c r="BH36">
        <v>9</v>
      </c>
      <c r="BI36">
        <v>9</v>
      </c>
      <c r="BJ36">
        <v>8</v>
      </c>
      <c r="BK36">
        <v>4</v>
      </c>
      <c r="BL36">
        <v>7</v>
      </c>
      <c r="BM36">
        <v>7</v>
      </c>
      <c r="BN36">
        <f t="shared" si="9"/>
        <v>124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2</v>
      </c>
      <c r="D38">
        <v>4</v>
      </c>
      <c r="E38">
        <v>7</v>
      </c>
      <c r="F38">
        <v>5</v>
      </c>
      <c r="G38">
        <v>9</v>
      </c>
      <c r="H38">
        <v>11</v>
      </c>
      <c r="I38">
        <v>7</v>
      </c>
      <c r="J38">
        <v>9</v>
      </c>
      <c r="K38">
        <v>1</v>
      </c>
      <c r="L38">
        <v>4</v>
      </c>
      <c r="M38">
        <v>5</v>
      </c>
      <c r="N38">
        <f t="shared" si="5"/>
        <v>70</v>
      </c>
      <c r="O38">
        <v>2</v>
      </c>
      <c r="P38">
        <v>6</v>
      </c>
      <c r="Q38">
        <v>8</v>
      </c>
      <c r="R38">
        <v>5</v>
      </c>
      <c r="S38">
        <v>5</v>
      </c>
      <c r="T38">
        <v>11</v>
      </c>
      <c r="U38">
        <v>7</v>
      </c>
      <c r="V38">
        <v>11</v>
      </c>
      <c r="W38">
        <v>11</v>
      </c>
      <c r="X38">
        <v>6</v>
      </c>
      <c r="Y38">
        <v>6</v>
      </c>
      <c r="Z38">
        <v>4</v>
      </c>
      <c r="AA38">
        <f t="shared" si="6"/>
        <v>82</v>
      </c>
      <c r="AB38">
        <v>4</v>
      </c>
      <c r="AC38">
        <v>8</v>
      </c>
      <c r="AD38">
        <v>6</v>
      </c>
      <c r="AE38">
        <v>9</v>
      </c>
      <c r="AF38">
        <v>4</v>
      </c>
      <c r="AG38">
        <v>6</v>
      </c>
      <c r="AH38">
        <v>5</v>
      </c>
      <c r="AI38">
        <v>1</v>
      </c>
      <c r="AJ38">
        <v>6</v>
      </c>
      <c r="AK38">
        <v>11</v>
      </c>
      <c r="AL38">
        <v>8</v>
      </c>
      <c r="AM38">
        <v>9</v>
      </c>
      <c r="AN38">
        <f t="shared" si="7"/>
        <v>77</v>
      </c>
      <c r="AO38">
        <v>6</v>
      </c>
      <c r="AP38">
        <v>13</v>
      </c>
      <c r="AQ38">
        <v>6</v>
      </c>
      <c r="AR38">
        <v>9</v>
      </c>
      <c r="AS38">
        <v>6</v>
      </c>
      <c r="AT38">
        <v>4</v>
      </c>
      <c r="AU38">
        <v>4</v>
      </c>
      <c r="AV38">
        <v>6</v>
      </c>
      <c r="AW38">
        <v>7</v>
      </c>
      <c r="AX38">
        <v>5</v>
      </c>
      <c r="AY38">
        <v>9</v>
      </c>
      <c r="AZ38">
        <v>12</v>
      </c>
      <c r="BA38">
        <f t="shared" si="8"/>
        <v>87</v>
      </c>
      <c r="BB38">
        <v>2</v>
      </c>
      <c r="BC38">
        <v>4</v>
      </c>
      <c r="BD38">
        <v>6</v>
      </c>
      <c r="BE38">
        <v>12</v>
      </c>
      <c r="BF38">
        <v>2</v>
      </c>
      <c r="BG38">
        <v>6</v>
      </c>
      <c r="BH38">
        <v>7</v>
      </c>
      <c r="BI38">
        <v>9</v>
      </c>
      <c r="BJ38">
        <v>8</v>
      </c>
      <c r="BK38">
        <v>7</v>
      </c>
      <c r="BL38">
        <v>13</v>
      </c>
      <c r="BM38">
        <v>6</v>
      </c>
      <c r="BN38">
        <f t="shared" si="9"/>
        <v>82</v>
      </c>
    </row>
    <row r="39" spans="1:66" x14ac:dyDescent="0.25">
      <c r="A39" t="s">
        <v>14</v>
      </c>
      <c r="B39" s="2">
        <v>8.3333333333333329E-2</v>
      </c>
      <c r="C39" s="2">
        <v>4.5833333333333337E-2</v>
      </c>
      <c r="D39" s="2">
        <v>4.8171296296296295E-2</v>
      </c>
      <c r="E39" s="2">
        <v>1.4328703703703703E-2</v>
      </c>
      <c r="F39" s="2">
        <v>8.6331018518518529E-2</v>
      </c>
      <c r="G39" s="2">
        <v>8.6168981481481485E-2</v>
      </c>
      <c r="H39" s="2">
        <v>4.4664351851851851E-2</v>
      </c>
      <c r="I39" s="2">
        <v>0.01</v>
      </c>
      <c r="J39" s="2">
        <v>0.12733796296296296</v>
      </c>
      <c r="K39" s="2">
        <v>1.4328703703703703E-2</v>
      </c>
      <c r="L39" s="2">
        <v>1.2997685185185183E-2</v>
      </c>
      <c r="M39" s="2">
        <v>1.1168981481481481E-2</v>
      </c>
      <c r="N39" s="2"/>
      <c r="O39" s="2">
        <v>4.2835648148148144E-2</v>
      </c>
      <c r="P39" s="2">
        <v>1.1504629629629629E-2</v>
      </c>
      <c r="Q39" s="2">
        <v>0</v>
      </c>
      <c r="R39" s="2">
        <v>1.5162037037037036E-2</v>
      </c>
      <c r="S39" s="2">
        <v>1.0671296296296297E-2</v>
      </c>
      <c r="T39" s="2">
        <v>5.1331018518518519E-2</v>
      </c>
      <c r="U39" s="2">
        <v>6.6666666666666671E-3</v>
      </c>
      <c r="V39" s="2">
        <v>8.3333333333333332E-3</v>
      </c>
      <c r="W39" s="2">
        <v>4.2997685185185187E-2</v>
      </c>
      <c r="X39" s="2">
        <v>5.4976851851851853E-3</v>
      </c>
      <c r="Y39" s="2">
        <v>5.1666666666666666E-2</v>
      </c>
      <c r="Z39" s="2">
        <v>4.6828703703703706E-2</v>
      </c>
      <c r="AA39" s="2"/>
      <c r="AB39" s="2">
        <v>9.3333333333333338E-2</v>
      </c>
      <c r="AC39" s="2">
        <v>5.2337962962962968E-2</v>
      </c>
      <c r="AD39" s="2">
        <v>4.1666666666666664E-2</v>
      </c>
      <c r="AE39" s="2">
        <v>4.4166666666666667E-2</v>
      </c>
      <c r="AF39" s="2">
        <v>5.0995370370370365E-2</v>
      </c>
      <c r="AG39" s="2">
        <v>4.7997685185185185E-2</v>
      </c>
      <c r="AH39" s="2">
        <v>5.5995370370370369E-2</v>
      </c>
      <c r="AI39" s="2">
        <v>4.3831018518518512E-2</v>
      </c>
      <c r="AJ39" s="2">
        <v>8.3333333333333329E-2</v>
      </c>
      <c r="AK39" s="2">
        <v>4.1666666666666664E-2</v>
      </c>
      <c r="AL39" s="2">
        <v>8.7835648148148149E-2</v>
      </c>
      <c r="AM39" s="2">
        <v>5.1331018518518519E-2</v>
      </c>
      <c r="AN39" s="2"/>
      <c r="AO39" s="2">
        <v>4.2500000000000003E-2</v>
      </c>
      <c r="AP39" s="2">
        <v>4.4166666666666667E-2</v>
      </c>
      <c r="AQ39" s="2">
        <v>5.7337962962962959E-2</v>
      </c>
      <c r="AR39" s="2">
        <v>4.2500000000000003E-2</v>
      </c>
      <c r="AS39" s="2">
        <v>0.01</v>
      </c>
      <c r="AT39" s="2">
        <v>4.6504629629629625E-2</v>
      </c>
      <c r="AU39" s="2">
        <v>4.5497685185185183E-2</v>
      </c>
      <c r="AV39" s="2">
        <v>4.7662037037037037E-2</v>
      </c>
      <c r="AW39" s="2">
        <v>4.2662037037037033E-2</v>
      </c>
      <c r="AX39" s="2">
        <v>4.7662037037037037E-2</v>
      </c>
      <c r="AY39" s="2">
        <v>8.3333333333333329E-2</v>
      </c>
      <c r="AZ39" s="2">
        <v>5.3495370370370367E-2</v>
      </c>
      <c r="BA39" s="2"/>
      <c r="BB39" s="2">
        <v>1.1828703703703704E-2</v>
      </c>
      <c r="BC39" s="2">
        <v>5.1666666666666666E-2</v>
      </c>
      <c r="BD39" s="2">
        <v>4.9328703703703701E-2</v>
      </c>
      <c r="BE39" s="2">
        <v>5.0497685185185187E-2</v>
      </c>
      <c r="BF39" s="2">
        <v>1.5162037037037036E-2</v>
      </c>
      <c r="BG39" s="2">
        <v>4.4004629629629623E-2</v>
      </c>
      <c r="BH39" s="2">
        <v>1.1168981481481481E-2</v>
      </c>
      <c r="BI39" s="2">
        <v>5.0995370370370365E-2</v>
      </c>
      <c r="BJ39" s="2">
        <v>4.1666666666666666E-3</v>
      </c>
      <c r="BK39" s="2">
        <v>1.2499999999999999E-2</v>
      </c>
      <c r="BL39" s="2">
        <v>5.5995370370370369E-2</v>
      </c>
      <c r="BM39" s="2">
        <v>8.8171296296296289E-2</v>
      </c>
    </row>
    <row r="40" spans="1:66" x14ac:dyDescent="0.25">
      <c r="A40" t="s">
        <v>15</v>
      </c>
      <c r="B40" s="2">
        <v>9.1666666666666674E-2</v>
      </c>
      <c r="C40" s="2">
        <v>8.3333333333333329E-2</v>
      </c>
      <c r="D40" s="2">
        <v>5.4166666666666669E-2</v>
      </c>
      <c r="E40" s="2">
        <v>5.5995370370370369E-2</v>
      </c>
      <c r="F40" s="2">
        <v>4.5000000000000005E-2</v>
      </c>
      <c r="G40" s="2">
        <v>5.4664351851851846E-2</v>
      </c>
      <c r="H40" s="2">
        <v>4.4664351851851851E-2</v>
      </c>
      <c r="I40" s="2">
        <v>4.4004629629629623E-2</v>
      </c>
      <c r="J40" s="2">
        <v>8.700231481481481E-2</v>
      </c>
      <c r="K40" s="2">
        <v>4.1666666666666664E-2</v>
      </c>
      <c r="L40" s="2">
        <v>4.1666666666666666E-3</v>
      </c>
      <c r="M40" s="2">
        <v>8.3333333333333329E-2</v>
      </c>
      <c r="N40" s="2"/>
      <c r="O40" s="2">
        <v>8.3333333333333329E-2</v>
      </c>
      <c r="P40" s="2">
        <v>9.4502314814814817E-2</v>
      </c>
      <c r="Q40" s="2">
        <v>4.3831018518518512E-2</v>
      </c>
      <c r="R40" s="2">
        <v>4.8333333333333332E-2</v>
      </c>
      <c r="S40" s="2">
        <v>1.3333333333333334E-2</v>
      </c>
      <c r="T40" s="2">
        <v>4.4664351851851851E-2</v>
      </c>
      <c r="U40" s="2">
        <v>0</v>
      </c>
      <c r="V40" s="2">
        <v>4.6168981481481484E-2</v>
      </c>
      <c r="W40" s="2">
        <v>8.7835648148148149E-2</v>
      </c>
      <c r="X40" s="2">
        <v>4.4502314814814814E-2</v>
      </c>
      <c r="Y40" s="2">
        <v>1.383101851851852E-2</v>
      </c>
      <c r="Z40" s="2">
        <v>4.1666666666666664E-2</v>
      </c>
      <c r="AA40" s="2"/>
      <c r="AB40" s="2">
        <v>5.4166666666666669E-2</v>
      </c>
      <c r="AC40" s="2">
        <v>1.0497685185185186E-2</v>
      </c>
      <c r="AD40" s="2">
        <v>4.4502314814814814E-2</v>
      </c>
      <c r="AE40" s="2">
        <v>5.6504629629629627E-2</v>
      </c>
      <c r="AF40" s="2">
        <v>1.2499999999999999E-2</v>
      </c>
      <c r="AG40" s="2">
        <v>5.5497685185185185E-2</v>
      </c>
      <c r="AH40" s="2">
        <v>4.1666666666666664E-2</v>
      </c>
      <c r="AI40" s="2">
        <v>4.1666666666666664E-2</v>
      </c>
      <c r="AJ40" s="2">
        <v>5.4976851851851853E-3</v>
      </c>
      <c r="AK40" s="2">
        <v>9.1666666666666667E-3</v>
      </c>
      <c r="AL40" s="2">
        <v>5.4166666666666669E-2</v>
      </c>
      <c r="AM40" s="2">
        <v>4.9004629629629627E-2</v>
      </c>
      <c r="AN40" s="2"/>
      <c r="AO40" s="2">
        <v>8.3333333333333332E-3</v>
      </c>
      <c r="AP40" s="2">
        <v>8.3333333333333329E-2</v>
      </c>
      <c r="AQ40" s="2">
        <v>8.3333333333333332E-3</v>
      </c>
      <c r="AR40" s="2">
        <v>4.7164351851851853E-2</v>
      </c>
      <c r="AS40" s="2">
        <v>4.7164351851851853E-2</v>
      </c>
      <c r="AT40" s="2">
        <v>4.1666666666666664E-2</v>
      </c>
      <c r="AU40" s="2">
        <v>4.1666666666666666E-3</v>
      </c>
      <c r="AV40" s="2">
        <v>1.383101851851852E-2</v>
      </c>
      <c r="AW40" s="2">
        <v>4.4004629629629623E-2</v>
      </c>
      <c r="AX40" s="2">
        <v>5.5E-2</v>
      </c>
      <c r="AY40" s="2">
        <v>9.2662037037037029E-2</v>
      </c>
      <c r="AZ40" s="2">
        <v>4.5833333333333337E-2</v>
      </c>
      <c r="BA40" s="2"/>
      <c r="BB40" s="2">
        <v>8.3333333333333332E-3</v>
      </c>
      <c r="BC40" s="2">
        <v>1.2499999999999999E-2</v>
      </c>
      <c r="BD40" s="2">
        <v>4.7164351851851853E-2</v>
      </c>
      <c r="BE40" s="2">
        <v>9.6643518518518511E-3</v>
      </c>
      <c r="BF40" s="2">
        <v>0.125</v>
      </c>
      <c r="BG40" s="2">
        <v>2.8356481481481479E-3</v>
      </c>
      <c r="BH40" s="2">
        <v>4.1666666666666664E-2</v>
      </c>
      <c r="BI40" s="2">
        <v>1.2997685185185183E-2</v>
      </c>
      <c r="BJ40" s="2">
        <v>4.1666666666666664E-2</v>
      </c>
      <c r="BK40" s="2">
        <v>0.17150462962962965</v>
      </c>
      <c r="BL40" s="2">
        <v>0.16916666666666666</v>
      </c>
      <c r="BM40" s="2">
        <v>1.383101851851852E-2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191</v>
      </c>
    </row>
    <row r="5" spans="1:66" x14ac:dyDescent="0.25">
      <c r="A5" t="s">
        <v>0</v>
      </c>
      <c r="B5" t="s">
        <v>192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4</v>
      </c>
      <c r="C10">
        <v>12</v>
      </c>
      <c r="D10">
        <v>23</v>
      </c>
      <c r="E10">
        <v>13</v>
      </c>
      <c r="F10">
        <v>24</v>
      </c>
      <c r="G10">
        <v>35</v>
      </c>
      <c r="H10">
        <v>22</v>
      </c>
      <c r="I10">
        <v>27</v>
      </c>
      <c r="J10">
        <v>30</v>
      </c>
      <c r="K10">
        <v>7</v>
      </c>
      <c r="L10">
        <v>11</v>
      </c>
      <c r="M10">
        <v>24</v>
      </c>
      <c r="N10">
        <f>SUM(B10:M10)</f>
        <v>232</v>
      </c>
      <c r="O10">
        <v>14</v>
      </c>
      <c r="P10">
        <v>9</v>
      </c>
      <c r="Q10">
        <v>27</v>
      </c>
      <c r="R10">
        <v>22</v>
      </c>
      <c r="S10">
        <v>32</v>
      </c>
      <c r="T10">
        <v>29</v>
      </c>
      <c r="U10">
        <v>16</v>
      </c>
      <c r="V10">
        <v>14</v>
      </c>
      <c r="W10">
        <v>29</v>
      </c>
      <c r="X10">
        <v>29</v>
      </c>
      <c r="Y10">
        <v>30</v>
      </c>
      <c r="Z10">
        <v>17</v>
      </c>
      <c r="AA10">
        <f>SUM(O10:Z10)</f>
        <v>268</v>
      </c>
      <c r="AB10">
        <v>32</v>
      </c>
      <c r="AC10">
        <v>24</v>
      </c>
      <c r="AD10">
        <v>17</v>
      </c>
      <c r="AE10">
        <v>24</v>
      </c>
      <c r="AF10">
        <v>28</v>
      </c>
      <c r="AG10">
        <v>29</v>
      </c>
      <c r="AH10">
        <v>26</v>
      </c>
      <c r="AI10">
        <v>13</v>
      </c>
      <c r="AJ10">
        <v>17</v>
      </c>
      <c r="AK10">
        <v>19</v>
      </c>
      <c r="AL10">
        <v>16</v>
      </c>
      <c r="AM10">
        <v>17</v>
      </c>
      <c r="AN10">
        <f>SUM(AB10:AM10)</f>
        <v>262</v>
      </c>
      <c r="AO10">
        <v>29</v>
      </c>
      <c r="AP10">
        <v>8</v>
      </c>
      <c r="AQ10">
        <v>32</v>
      </c>
      <c r="AR10">
        <v>31</v>
      </c>
      <c r="AS10">
        <v>30</v>
      </c>
      <c r="AT10">
        <v>22</v>
      </c>
      <c r="AU10">
        <v>38</v>
      </c>
      <c r="AV10">
        <v>7</v>
      </c>
      <c r="AW10">
        <v>18</v>
      </c>
      <c r="AX10">
        <v>13</v>
      </c>
      <c r="AY10">
        <v>27</v>
      </c>
      <c r="AZ10">
        <v>18</v>
      </c>
      <c r="BA10">
        <f>SUM(AO10:AZ10)</f>
        <v>273</v>
      </c>
      <c r="BB10">
        <v>39</v>
      </c>
      <c r="BC10">
        <v>33</v>
      </c>
      <c r="BD10">
        <v>19</v>
      </c>
      <c r="BE10">
        <v>24</v>
      </c>
      <c r="BF10">
        <v>61</v>
      </c>
      <c r="BG10">
        <v>56</v>
      </c>
      <c r="BH10">
        <v>33</v>
      </c>
      <c r="BI10">
        <v>30</v>
      </c>
      <c r="BJ10">
        <v>28</v>
      </c>
      <c r="BK10">
        <v>26</v>
      </c>
      <c r="BL10">
        <v>31</v>
      </c>
      <c r="BM10">
        <v>41</v>
      </c>
      <c r="BN10">
        <f>SUM(BB10:BM10)</f>
        <v>421</v>
      </c>
    </row>
    <row r="11" spans="1:66" x14ac:dyDescent="0.25">
      <c r="A11" t="s">
        <v>8</v>
      </c>
      <c r="B11">
        <v>4</v>
      </c>
      <c r="C11">
        <v>12</v>
      </c>
      <c r="D11">
        <v>22</v>
      </c>
      <c r="E11">
        <v>13</v>
      </c>
      <c r="F11">
        <v>24</v>
      </c>
      <c r="G11">
        <v>35</v>
      </c>
      <c r="H11">
        <v>22</v>
      </c>
      <c r="I11">
        <v>27</v>
      </c>
      <c r="J11">
        <v>30</v>
      </c>
      <c r="K11">
        <v>7</v>
      </c>
      <c r="L11">
        <v>11</v>
      </c>
      <c r="M11">
        <v>24</v>
      </c>
      <c r="N11">
        <f t="shared" ref="N11:N16" si="0">SUM(B11:M11)</f>
        <v>231</v>
      </c>
      <c r="O11">
        <v>14</v>
      </c>
      <c r="P11">
        <v>9</v>
      </c>
      <c r="Q11">
        <v>27</v>
      </c>
      <c r="R11">
        <v>22</v>
      </c>
      <c r="S11">
        <v>32</v>
      </c>
      <c r="T11">
        <v>29</v>
      </c>
      <c r="U11">
        <v>16</v>
      </c>
      <c r="V11">
        <v>14</v>
      </c>
      <c r="W11">
        <v>29</v>
      </c>
      <c r="X11">
        <v>29</v>
      </c>
      <c r="Y11">
        <v>30</v>
      </c>
      <c r="Z11">
        <v>17</v>
      </c>
      <c r="AA11">
        <f t="shared" ref="AA11:AA16" si="1">SUM(O11:Z11)</f>
        <v>268</v>
      </c>
      <c r="AB11">
        <v>32</v>
      </c>
      <c r="AC11">
        <v>24</v>
      </c>
      <c r="AD11">
        <v>17</v>
      </c>
      <c r="AE11">
        <v>24</v>
      </c>
      <c r="AF11">
        <v>28</v>
      </c>
      <c r="AG11">
        <v>29</v>
      </c>
      <c r="AH11">
        <v>26</v>
      </c>
      <c r="AI11">
        <v>13</v>
      </c>
      <c r="AJ11">
        <v>17</v>
      </c>
      <c r="AK11">
        <v>19</v>
      </c>
      <c r="AL11">
        <v>16</v>
      </c>
      <c r="AM11">
        <v>17</v>
      </c>
      <c r="AN11">
        <f t="shared" ref="AN11:AN16" si="2">SUM(AB11:AM11)</f>
        <v>262</v>
      </c>
      <c r="AO11">
        <v>29</v>
      </c>
      <c r="AP11">
        <v>8</v>
      </c>
      <c r="AQ11">
        <v>32</v>
      </c>
      <c r="AR11">
        <v>31</v>
      </c>
      <c r="AS11">
        <v>30</v>
      </c>
      <c r="AT11">
        <v>22</v>
      </c>
      <c r="AU11">
        <v>38</v>
      </c>
      <c r="AV11">
        <v>7</v>
      </c>
      <c r="AW11">
        <v>18</v>
      </c>
      <c r="AX11">
        <v>13</v>
      </c>
      <c r="AY11">
        <v>27</v>
      </c>
      <c r="AZ11">
        <v>18</v>
      </c>
      <c r="BA11">
        <f t="shared" ref="BA11:BA16" si="3">SUM(AO11:AZ11)</f>
        <v>273</v>
      </c>
      <c r="BB11">
        <v>39</v>
      </c>
      <c r="BC11">
        <v>33</v>
      </c>
      <c r="BD11">
        <v>19</v>
      </c>
      <c r="BE11">
        <v>24</v>
      </c>
      <c r="BF11">
        <v>61</v>
      </c>
      <c r="BG11">
        <v>56</v>
      </c>
      <c r="BH11">
        <v>33</v>
      </c>
      <c r="BI11">
        <v>30</v>
      </c>
      <c r="BJ11">
        <v>28</v>
      </c>
      <c r="BK11">
        <v>26</v>
      </c>
      <c r="BL11">
        <v>31</v>
      </c>
      <c r="BM11">
        <v>41</v>
      </c>
      <c r="BN11">
        <f t="shared" ref="BN11:BN16" si="4">SUM(BB11:BM11)</f>
        <v>421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2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f t="shared" si="1"/>
        <v>4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2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f t="shared" si="2"/>
        <v>4</v>
      </c>
      <c r="AO12">
        <v>0</v>
      </c>
      <c r="AP12">
        <v>0</v>
      </c>
      <c r="AQ12">
        <v>1</v>
      </c>
      <c r="AR12">
        <v>1</v>
      </c>
      <c r="AS12">
        <v>0</v>
      </c>
      <c r="AT12">
        <v>1</v>
      </c>
      <c r="AU12">
        <v>1</v>
      </c>
      <c r="AV12">
        <v>0</v>
      </c>
      <c r="AW12">
        <v>1</v>
      </c>
      <c r="AX12">
        <v>0</v>
      </c>
      <c r="AY12">
        <v>0</v>
      </c>
      <c r="AZ12">
        <v>0</v>
      </c>
      <c r="BA12">
        <f t="shared" si="3"/>
        <v>5</v>
      </c>
      <c r="BB12">
        <v>1</v>
      </c>
      <c r="BC12">
        <v>1</v>
      </c>
      <c r="BD12">
        <v>0</v>
      </c>
      <c r="BE12">
        <v>0</v>
      </c>
      <c r="BF12">
        <v>7</v>
      </c>
      <c r="BG12">
        <v>1</v>
      </c>
      <c r="BH12">
        <v>0</v>
      </c>
      <c r="BI12">
        <v>1</v>
      </c>
      <c r="BJ12">
        <v>0</v>
      </c>
      <c r="BK12">
        <v>0</v>
      </c>
      <c r="BL12">
        <v>1</v>
      </c>
      <c r="BM12">
        <v>1</v>
      </c>
      <c r="BN12">
        <f t="shared" si="4"/>
        <v>13</v>
      </c>
    </row>
    <row r="13" spans="1:66" x14ac:dyDescent="0.25">
      <c r="A13" t="s">
        <v>10</v>
      </c>
      <c r="B13">
        <v>4</v>
      </c>
      <c r="C13">
        <v>10</v>
      </c>
      <c r="D13">
        <v>21</v>
      </c>
      <c r="E13">
        <v>14</v>
      </c>
      <c r="F13">
        <v>17</v>
      </c>
      <c r="G13">
        <v>25</v>
      </c>
      <c r="H13">
        <v>27</v>
      </c>
      <c r="I13">
        <v>28</v>
      </c>
      <c r="J13">
        <v>13</v>
      </c>
      <c r="K13">
        <v>7</v>
      </c>
      <c r="L13">
        <v>17</v>
      </c>
      <c r="M13">
        <v>15</v>
      </c>
      <c r="N13">
        <f t="shared" si="0"/>
        <v>198</v>
      </c>
      <c r="O13">
        <v>12</v>
      </c>
      <c r="P13">
        <v>12</v>
      </c>
      <c r="Q13">
        <v>20</v>
      </c>
      <c r="R13">
        <v>24</v>
      </c>
      <c r="S13">
        <v>30</v>
      </c>
      <c r="T13">
        <v>25</v>
      </c>
      <c r="U13">
        <v>8</v>
      </c>
      <c r="V13">
        <v>19</v>
      </c>
      <c r="W13">
        <v>22</v>
      </c>
      <c r="X13">
        <v>27</v>
      </c>
      <c r="Y13">
        <v>29</v>
      </c>
      <c r="Z13">
        <v>15</v>
      </c>
      <c r="AA13">
        <f t="shared" si="1"/>
        <v>243</v>
      </c>
      <c r="AB13">
        <v>31</v>
      </c>
      <c r="AC13">
        <v>18</v>
      </c>
      <c r="AD13">
        <v>14</v>
      </c>
      <c r="AE13">
        <v>25</v>
      </c>
      <c r="AF13">
        <v>24</v>
      </c>
      <c r="AG13">
        <v>28</v>
      </c>
      <c r="AH13">
        <v>7</v>
      </c>
      <c r="AI13">
        <v>15</v>
      </c>
      <c r="AJ13">
        <v>16</v>
      </c>
      <c r="AK13">
        <v>22</v>
      </c>
      <c r="AL13">
        <v>9</v>
      </c>
      <c r="AM13">
        <v>12</v>
      </c>
      <c r="AN13">
        <f t="shared" si="2"/>
        <v>221</v>
      </c>
      <c r="AO13">
        <v>21</v>
      </c>
      <c r="AP13">
        <v>12</v>
      </c>
      <c r="AQ13">
        <v>22</v>
      </c>
      <c r="AR13">
        <v>28</v>
      </c>
      <c r="AS13">
        <v>28</v>
      </c>
      <c r="AT13">
        <v>22</v>
      </c>
      <c r="AU13">
        <v>16</v>
      </c>
      <c r="AV13">
        <v>13</v>
      </c>
      <c r="AW13">
        <v>15</v>
      </c>
      <c r="AX13">
        <v>18</v>
      </c>
      <c r="AY13">
        <v>16</v>
      </c>
      <c r="AZ13">
        <v>28</v>
      </c>
      <c r="BA13">
        <f t="shared" si="3"/>
        <v>239</v>
      </c>
      <c r="BB13">
        <v>30</v>
      </c>
      <c r="BC13">
        <v>27</v>
      </c>
      <c r="BD13">
        <v>20</v>
      </c>
      <c r="BE13">
        <v>29</v>
      </c>
      <c r="BF13">
        <v>40</v>
      </c>
      <c r="BG13">
        <v>42</v>
      </c>
      <c r="BH13">
        <v>28</v>
      </c>
      <c r="BI13">
        <v>28</v>
      </c>
      <c r="BJ13">
        <v>28</v>
      </c>
      <c r="BK13">
        <v>22</v>
      </c>
      <c r="BL13">
        <v>29</v>
      </c>
      <c r="BM13">
        <v>41</v>
      </c>
      <c r="BN13">
        <f t="shared" si="4"/>
        <v>364</v>
      </c>
    </row>
    <row r="14" spans="1:66" x14ac:dyDescent="0.25">
      <c r="A14" t="s">
        <v>11</v>
      </c>
      <c r="B14">
        <v>4</v>
      </c>
      <c r="C14">
        <v>10</v>
      </c>
      <c r="D14">
        <v>21</v>
      </c>
      <c r="E14">
        <v>14</v>
      </c>
      <c r="F14">
        <v>17</v>
      </c>
      <c r="G14">
        <v>25</v>
      </c>
      <c r="H14">
        <v>27</v>
      </c>
      <c r="I14">
        <v>28</v>
      </c>
      <c r="J14">
        <v>13</v>
      </c>
      <c r="K14">
        <v>7</v>
      </c>
      <c r="L14">
        <v>17</v>
      </c>
      <c r="M14">
        <v>15</v>
      </c>
      <c r="N14">
        <f t="shared" si="0"/>
        <v>198</v>
      </c>
      <c r="O14">
        <v>12</v>
      </c>
      <c r="P14">
        <v>12</v>
      </c>
      <c r="Q14">
        <v>20</v>
      </c>
      <c r="R14">
        <v>24</v>
      </c>
      <c r="S14">
        <v>30</v>
      </c>
      <c r="T14">
        <v>25</v>
      </c>
      <c r="U14">
        <v>8</v>
      </c>
      <c r="V14">
        <v>19</v>
      </c>
      <c r="W14">
        <v>22</v>
      </c>
      <c r="X14">
        <v>27</v>
      </c>
      <c r="Y14">
        <v>29</v>
      </c>
      <c r="Z14">
        <v>15</v>
      </c>
      <c r="AA14">
        <f t="shared" si="1"/>
        <v>243</v>
      </c>
      <c r="AB14">
        <v>31</v>
      </c>
      <c r="AC14">
        <v>18</v>
      </c>
      <c r="AD14">
        <v>14</v>
      </c>
      <c r="AE14">
        <v>25</v>
      </c>
      <c r="AF14">
        <v>24</v>
      </c>
      <c r="AG14">
        <v>28</v>
      </c>
      <c r="AH14">
        <v>7</v>
      </c>
      <c r="AI14">
        <v>15</v>
      </c>
      <c r="AJ14">
        <v>16</v>
      </c>
      <c r="AK14">
        <v>22</v>
      </c>
      <c r="AL14">
        <v>9</v>
      </c>
      <c r="AM14">
        <v>12</v>
      </c>
      <c r="AN14">
        <f t="shared" si="2"/>
        <v>221</v>
      </c>
      <c r="AO14">
        <v>21</v>
      </c>
      <c r="AP14">
        <v>12</v>
      </c>
      <c r="AQ14">
        <v>22</v>
      </c>
      <c r="AR14">
        <v>28</v>
      </c>
      <c r="AS14">
        <v>28</v>
      </c>
      <c r="AT14">
        <v>22</v>
      </c>
      <c r="AU14">
        <v>16</v>
      </c>
      <c r="AV14">
        <v>13</v>
      </c>
      <c r="AW14">
        <v>15</v>
      </c>
      <c r="AX14">
        <v>18</v>
      </c>
      <c r="AY14">
        <v>16</v>
      </c>
      <c r="AZ14">
        <v>28</v>
      </c>
      <c r="BA14">
        <f t="shared" si="3"/>
        <v>239</v>
      </c>
      <c r="BB14">
        <v>30</v>
      </c>
      <c r="BC14">
        <v>27</v>
      </c>
      <c r="BD14">
        <v>20</v>
      </c>
      <c r="BE14">
        <v>29</v>
      </c>
      <c r="BF14">
        <v>40</v>
      </c>
      <c r="BG14">
        <v>42</v>
      </c>
      <c r="BH14">
        <v>28</v>
      </c>
      <c r="BI14">
        <v>28</v>
      </c>
      <c r="BJ14">
        <v>28</v>
      </c>
      <c r="BK14">
        <v>22</v>
      </c>
      <c r="BL14">
        <v>29</v>
      </c>
      <c r="BM14">
        <v>41</v>
      </c>
      <c r="BN14">
        <f t="shared" si="4"/>
        <v>364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2</v>
      </c>
      <c r="D16">
        <v>4</v>
      </c>
      <c r="E16">
        <v>4</v>
      </c>
      <c r="F16">
        <v>5</v>
      </c>
      <c r="G16">
        <v>6</v>
      </c>
      <c r="H16">
        <v>3</v>
      </c>
      <c r="I16">
        <v>1</v>
      </c>
      <c r="J16">
        <v>7</v>
      </c>
      <c r="K16">
        <v>1</v>
      </c>
      <c r="L16">
        <v>4</v>
      </c>
      <c r="M16">
        <v>2</v>
      </c>
      <c r="N16">
        <f t="shared" si="0"/>
        <v>39</v>
      </c>
      <c r="O16">
        <v>2</v>
      </c>
      <c r="P16">
        <v>2</v>
      </c>
      <c r="Q16">
        <v>4</v>
      </c>
      <c r="R16">
        <v>2</v>
      </c>
      <c r="S16">
        <v>3</v>
      </c>
      <c r="T16">
        <v>4</v>
      </c>
      <c r="U16">
        <v>3</v>
      </c>
      <c r="V16">
        <v>1</v>
      </c>
      <c r="W16">
        <v>3</v>
      </c>
      <c r="X16">
        <v>3</v>
      </c>
      <c r="Y16">
        <v>7</v>
      </c>
      <c r="Z16">
        <v>2</v>
      </c>
      <c r="AA16">
        <f t="shared" si="1"/>
        <v>36</v>
      </c>
      <c r="AB16">
        <v>1</v>
      </c>
      <c r="AC16">
        <v>5</v>
      </c>
      <c r="AD16">
        <v>6</v>
      </c>
      <c r="AE16">
        <v>6</v>
      </c>
      <c r="AF16">
        <v>4</v>
      </c>
      <c r="AG16">
        <v>7</v>
      </c>
      <c r="AH16">
        <v>2</v>
      </c>
      <c r="AI16">
        <v>3</v>
      </c>
      <c r="AJ16">
        <v>3</v>
      </c>
      <c r="AK16">
        <v>2</v>
      </c>
      <c r="AL16">
        <v>3</v>
      </c>
      <c r="AM16">
        <v>7</v>
      </c>
      <c r="AN16">
        <f t="shared" si="2"/>
        <v>49</v>
      </c>
      <c r="AO16">
        <v>3</v>
      </c>
      <c r="AP16">
        <v>3</v>
      </c>
      <c r="AQ16">
        <v>4</v>
      </c>
      <c r="AR16">
        <v>5</v>
      </c>
      <c r="AS16">
        <v>5</v>
      </c>
      <c r="AT16">
        <v>4</v>
      </c>
      <c r="AU16">
        <v>12</v>
      </c>
      <c r="AV16">
        <v>2</v>
      </c>
      <c r="AW16">
        <v>3</v>
      </c>
      <c r="AX16">
        <v>1</v>
      </c>
      <c r="AY16">
        <v>2</v>
      </c>
      <c r="AZ16">
        <v>0</v>
      </c>
      <c r="BA16">
        <f t="shared" si="3"/>
        <v>44</v>
      </c>
      <c r="BB16">
        <v>7</v>
      </c>
      <c r="BC16">
        <v>7</v>
      </c>
      <c r="BD16">
        <v>3</v>
      </c>
      <c r="BE16">
        <v>8</v>
      </c>
      <c r="BF16">
        <v>8</v>
      </c>
      <c r="BG16">
        <v>5</v>
      </c>
      <c r="BH16">
        <v>12</v>
      </c>
      <c r="BI16">
        <v>1</v>
      </c>
      <c r="BJ16">
        <v>1</v>
      </c>
      <c r="BK16">
        <v>5</v>
      </c>
      <c r="BL16">
        <v>5</v>
      </c>
      <c r="BM16">
        <v>5</v>
      </c>
      <c r="BN16">
        <f t="shared" si="4"/>
        <v>67</v>
      </c>
    </row>
    <row r="17" spans="1:66" x14ac:dyDescent="0.25">
      <c r="A17" t="s">
        <v>14</v>
      </c>
      <c r="B17" s="2">
        <v>0.20833333333333334</v>
      </c>
      <c r="C17" s="2">
        <v>0.17</v>
      </c>
      <c r="D17" s="2">
        <v>0.26349537037037035</v>
      </c>
      <c r="E17" s="2">
        <v>0.29166666666666669</v>
      </c>
      <c r="F17" s="2">
        <v>0.18033564814814815</v>
      </c>
      <c r="G17" s="2">
        <v>0.17799768518518519</v>
      </c>
      <c r="H17" s="2">
        <v>0.18266203703703701</v>
      </c>
      <c r="I17" s="2">
        <v>0.25650462962962967</v>
      </c>
      <c r="J17" s="2">
        <v>0.17950231481481482</v>
      </c>
      <c r="K17" s="2">
        <v>0.29650462962962965</v>
      </c>
      <c r="L17" s="2">
        <v>0.13483796296296297</v>
      </c>
      <c r="M17" s="2">
        <v>0.26450231481481484</v>
      </c>
      <c r="N17" s="2"/>
      <c r="O17" s="2">
        <v>0.17916666666666667</v>
      </c>
      <c r="P17" s="2">
        <v>0.22083333333333333</v>
      </c>
      <c r="Q17" s="2">
        <v>0.2175</v>
      </c>
      <c r="R17" s="2">
        <v>0.20833333333333334</v>
      </c>
      <c r="S17" s="2">
        <v>0.14116898148148149</v>
      </c>
      <c r="T17" s="2">
        <v>0.25</v>
      </c>
      <c r="U17" s="2">
        <v>0.13133101851851853</v>
      </c>
      <c r="V17" s="2">
        <v>0.25</v>
      </c>
      <c r="W17" s="2">
        <v>0.21133101851851852</v>
      </c>
      <c r="X17" s="2">
        <v>0.18016203703703704</v>
      </c>
      <c r="Y17" s="2">
        <v>0.17983796296296295</v>
      </c>
      <c r="Z17" s="2">
        <v>0.21049768518518519</v>
      </c>
      <c r="AA17" s="2"/>
      <c r="AB17" s="2">
        <v>0.21099537037037039</v>
      </c>
      <c r="AC17" s="2">
        <v>0.14067129629629629</v>
      </c>
      <c r="AD17" s="2">
        <v>0.2131712962962963</v>
      </c>
      <c r="AE17" s="2">
        <v>0.30299768518518516</v>
      </c>
      <c r="AF17" s="2">
        <v>0.21883101851851852</v>
      </c>
      <c r="AG17" s="2">
        <v>0.29650462962962965</v>
      </c>
      <c r="AH17" s="2">
        <v>0.25950231481481484</v>
      </c>
      <c r="AI17" s="2">
        <v>0.21049768518518519</v>
      </c>
      <c r="AJ17" s="2">
        <v>0.21150462962962965</v>
      </c>
      <c r="AK17" s="2">
        <v>0.13716435185185186</v>
      </c>
      <c r="AL17" s="2">
        <v>0.30466435185185187</v>
      </c>
      <c r="AM17" s="2">
        <v>0.29299768518518515</v>
      </c>
      <c r="AN17" s="2"/>
      <c r="AO17" s="2">
        <v>0.1368287037037037</v>
      </c>
      <c r="AP17" s="2">
        <v>0.29299768518518515</v>
      </c>
      <c r="AQ17" s="2">
        <v>0.17500000000000002</v>
      </c>
      <c r="AR17" s="2">
        <v>0.21249999999999999</v>
      </c>
      <c r="AS17" s="2">
        <v>0.16733796296296297</v>
      </c>
      <c r="AT17" s="2">
        <v>0.21133101851851852</v>
      </c>
      <c r="AU17" s="2">
        <v>0.17817129629629627</v>
      </c>
      <c r="AV17" s="2">
        <v>0.26150462962962961</v>
      </c>
      <c r="AW17" s="2">
        <v>0.12833333333333333</v>
      </c>
      <c r="AX17" s="2">
        <v>0.13700231481481481</v>
      </c>
      <c r="AY17" s="2">
        <v>0.16983796296296297</v>
      </c>
      <c r="AZ17" s="2">
        <v>0.17733796296296298</v>
      </c>
      <c r="BA17" s="2"/>
      <c r="BB17" s="2">
        <v>0.20883101851851851</v>
      </c>
      <c r="BC17" s="2">
        <v>0.2170023148148148</v>
      </c>
      <c r="BD17" s="2">
        <v>0.21249999999999999</v>
      </c>
      <c r="BE17" s="2">
        <v>0.21</v>
      </c>
      <c r="BF17" s="2">
        <v>0.22</v>
      </c>
      <c r="BG17" s="2">
        <v>0.2106712962962963</v>
      </c>
      <c r="BH17" s="2">
        <v>0.29516203703703703</v>
      </c>
      <c r="BI17" s="2">
        <v>0.29766203703703703</v>
      </c>
      <c r="BJ17" s="2">
        <v>0.17317129629629632</v>
      </c>
      <c r="BK17" s="2">
        <v>0.22200231481481481</v>
      </c>
      <c r="BL17" s="2">
        <v>0.21</v>
      </c>
      <c r="BM17" s="2">
        <v>0.2204976851851852</v>
      </c>
    </row>
    <row r="18" spans="1:66" x14ac:dyDescent="0.25">
      <c r="A18" t="s">
        <v>15</v>
      </c>
      <c r="B18" s="2">
        <v>0</v>
      </c>
      <c r="C18" s="2">
        <v>0.125</v>
      </c>
      <c r="D18" s="2">
        <v>0.16666666666666666</v>
      </c>
      <c r="E18" s="2">
        <v>0.3833333333333333</v>
      </c>
      <c r="F18" s="2">
        <v>0.12833333333333333</v>
      </c>
      <c r="G18" s="2">
        <v>0.21950231481481483</v>
      </c>
      <c r="H18" s="2">
        <v>0.13616898148148149</v>
      </c>
      <c r="I18" s="2">
        <v>0.125</v>
      </c>
      <c r="J18" s="2">
        <v>0.2618287037037037</v>
      </c>
      <c r="K18" s="2">
        <v>0</v>
      </c>
      <c r="L18" s="2">
        <v>0.51250000000000007</v>
      </c>
      <c r="M18" s="2">
        <v>0.125</v>
      </c>
      <c r="N18" s="2"/>
      <c r="O18" s="2">
        <v>8.3333333333333332E-3</v>
      </c>
      <c r="P18" s="3">
        <v>1.2166666666666666</v>
      </c>
      <c r="Q18" s="2">
        <v>4.9999999999999996E-2</v>
      </c>
      <c r="R18" s="2">
        <v>0.45833333333333331</v>
      </c>
      <c r="S18" s="2">
        <v>0.16666666666666666</v>
      </c>
      <c r="T18" s="2">
        <v>0.25416666666666665</v>
      </c>
      <c r="U18" s="2">
        <v>0.33883101851851855</v>
      </c>
      <c r="V18" s="2">
        <v>0</v>
      </c>
      <c r="W18" s="2">
        <v>0.42783564814814817</v>
      </c>
      <c r="X18" s="2">
        <v>0.33883101851851855</v>
      </c>
      <c r="Y18" s="2">
        <v>0.71317129629629628</v>
      </c>
      <c r="Z18" s="2">
        <v>0.8833333333333333</v>
      </c>
      <c r="AA18" s="2"/>
      <c r="AB18" s="2">
        <v>8.3333333333333329E-2</v>
      </c>
      <c r="AC18" s="2">
        <v>0.54500000000000004</v>
      </c>
      <c r="AD18" s="2">
        <v>0.26116898148148149</v>
      </c>
      <c r="AE18" s="2">
        <v>0.38049768518518517</v>
      </c>
      <c r="AF18" s="2">
        <v>0.21249999999999999</v>
      </c>
      <c r="AG18" s="2">
        <v>0.4678356481481481</v>
      </c>
      <c r="AH18" s="2">
        <v>0.13333333333333333</v>
      </c>
      <c r="AI18" s="2">
        <v>0.80283564814814812</v>
      </c>
      <c r="AJ18" s="2">
        <v>0.375</v>
      </c>
      <c r="AK18" s="2">
        <v>0.58333333333333337</v>
      </c>
      <c r="AL18" s="3">
        <v>1.0888310185185184</v>
      </c>
      <c r="AM18" s="2">
        <v>0.2643287037037037</v>
      </c>
      <c r="AN18" s="2"/>
      <c r="AO18" s="2">
        <v>5.2835648148148145E-2</v>
      </c>
      <c r="AP18" s="2">
        <v>0.30283564814814817</v>
      </c>
      <c r="AQ18" s="2">
        <v>1.2499999999999999E-2</v>
      </c>
      <c r="AR18" s="2">
        <v>0.20833333333333334</v>
      </c>
      <c r="AS18" s="2">
        <v>0.54166666666666663</v>
      </c>
      <c r="AT18" s="2">
        <v>0.42083333333333334</v>
      </c>
      <c r="AU18" s="2">
        <v>0.16666666666666666</v>
      </c>
      <c r="AV18" s="3">
        <v>1.2916666666666667</v>
      </c>
      <c r="AW18" s="3">
        <v>1.2195023148148147</v>
      </c>
      <c r="AX18" s="2">
        <v>0.29166666666666669</v>
      </c>
      <c r="AY18" s="2">
        <v>0.3833333333333333</v>
      </c>
      <c r="AZ18" s="2">
        <v>0</v>
      </c>
      <c r="BA18" s="2"/>
      <c r="BB18" s="3">
        <v>1.0118287037037037</v>
      </c>
      <c r="BC18" s="2">
        <v>0.18099537037037036</v>
      </c>
      <c r="BD18" s="2">
        <v>0.63616898148148149</v>
      </c>
      <c r="BE18" s="3">
        <v>1.0021643518518519</v>
      </c>
      <c r="BF18" s="2">
        <v>0.12716435185185185</v>
      </c>
      <c r="BG18" s="2">
        <v>0.46500000000000002</v>
      </c>
      <c r="BH18" s="2">
        <v>0.37783564814814818</v>
      </c>
      <c r="BI18" s="3">
        <v>1.4583333333333333</v>
      </c>
      <c r="BJ18" s="2">
        <v>8.3333333333333329E-2</v>
      </c>
      <c r="BK18" s="2">
        <v>0.7599999999999999</v>
      </c>
      <c r="BL18" s="2">
        <v>0.215</v>
      </c>
      <c r="BM18" s="2">
        <v>0.12833333333333333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13</v>
      </c>
      <c r="C32">
        <v>9</v>
      </c>
      <c r="D32">
        <v>13</v>
      </c>
      <c r="E32">
        <v>7</v>
      </c>
      <c r="F32">
        <v>7</v>
      </c>
      <c r="G32">
        <v>20</v>
      </c>
      <c r="H32">
        <v>8</v>
      </c>
      <c r="I32">
        <v>9</v>
      </c>
      <c r="J32">
        <v>15</v>
      </c>
      <c r="K32">
        <v>11</v>
      </c>
      <c r="L32">
        <v>18</v>
      </c>
      <c r="M32">
        <v>14</v>
      </c>
      <c r="N32">
        <f>SUM(B32:M32)</f>
        <v>144</v>
      </c>
      <c r="O32">
        <v>22</v>
      </c>
      <c r="P32">
        <v>20</v>
      </c>
      <c r="Q32">
        <v>16</v>
      </c>
      <c r="R32">
        <v>11</v>
      </c>
      <c r="S32">
        <v>14</v>
      </c>
      <c r="T32">
        <v>9</v>
      </c>
      <c r="U32">
        <v>18</v>
      </c>
      <c r="V32">
        <v>18</v>
      </c>
      <c r="W32">
        <v>20</v>
      </c>
      <c r="X32">
        <v>11</v>
      </c>
      <c r="Y32">
        <v>15</v>
      </c>
      <c r="Z32">
        <v>11</v>
      </c>
      <c r="AA32">
        <f>SUM(O32:Z32)</f>
        <v>185</v>
      </c>
      <c r="AB32">
        <v>13</v>
      </c>
      <c r="AC32">
        <v>11</v>
      </c>
      <c r="AD32">
        <v>11</v>
      </c>
      <c r="AE32">
        <v>19</v>
      </c>
      <c r="AF32">
        <v>13</v>
      </c>
      <c r="AG32">
        <v>23</v>
      </c>
      <c r="AH32">
        <v>12</v>
      </c>
      <c r="AI32">
        <v>19</v>
      </c>
      <c r="AJ32">
        <v>19</v>
      </c>
      <c r="AK32">
        <v>20</v>
      </c>
      <c r="AL32">
        <v>17</v>
      </c>
      <c r="AM32">
        <v>19</v>
      </c>
      <c r="AN32">
        <f>SUM(AB32:AM32)</f>
        <v>196</v>
      </c>
      <c r="AO32">
        <v>19</v>
      </c>
      <c r="AP32">
        <v>6</v>
      </c>
      <c r="AQ32">
        <v>29</v>
      </c>
      <c r="AR32">
        <v>24</v>
      </c>
      <c r="AS32">
        <v>22</v>
      </c>
      <c r="AT32">
        <v>20</v>
      </c>
      <c r="AU32">
        <v>7</v>
      </c>
      <c r="AV32">
        <v>15</v>
      </c>
      <c r="AW32">
        <v>25</v>
      </c>
      <c r="AX32">
        <v>18</v>
      </c>
      <c r="AY32">
        <v>10</v>
      </c>
      <c r="AZ32">
        <v>15</v>
      </c>
      <c r="BA32">
        <f>SUM(AO32:AZ32)</f>
        <v>210</v>
      </c>
      <c r="BB32">
        <v>19</v>
      </c>
      <c r="BC32">
        <v>20</v>
      </c>
      <c r="BD32">
        <v>11</v>
      </c>
      <c r="BE32">
        <v>27</v>
      </c>
      <c r="BF32">
        <v>18</v>
      </c>
      <c r="BG32">
        <v>14</v>
      </c>
      <c r="BH32">
        <v>17</v>
      </c>
      <c r="BI32">
        <v>14</v>
      </c>
      <c r="BJ32">
        <v>11</v>
      </c>
      <c r="BK32">
        <v>16</v>
      </c>
      <c r="BL32">
        <v>13</v>
      </c>
      <c r="BM32">
        <v>23</v>
      </c>
      <c r="BN32">
        <f>SUM(BB32:BM32)</f>
        <v>203</v>
      </c>
    </row>
    <row r="33" spans="1:66" x14ac:dyDescent="0.25">
      <c r="A33" t="s">
        <v>8</v>
      </c>
      <c r="B33">
        <v>13</v>
      </c>
      <c r="C33">
        <v>9</v>
      </c>
      <c r="D33">
        <v>13</v>
      </c>
      <c r="E33">
        <v>7</v>
      </c>
      <c r="F33">
        <v>7</v>
      </c>
      <c r="G33">
        <v>20</v>
      </c>
      <c r="H33">
        <v>8</v>
      </c>
      <c r="I33">
        <v>9</v>
      </c>
      <c r="J33">
        <v>15</v>
      </c>
      <c r="K33">
        <v>11</v>
      </c>
      <c r="L33">
        <v>18</v>
      </c>
      <c r="M33">
        <v>14</v>
      </c>
      <c r="N33">
        <f t="shared" ref="N33:N38" si="5">SUM(B33:M33)</f>
        <v>144</v>
      </c>
      <c r="O33">
        <v>22</v>
      </c>
      <c r="P33">
        <v>20</v>
      </c>
      <c r="Q33">
        <v>16</v>
      </c>
      <c r="R33">
        <v>11</v>
      </c>
      <c r="S33">
        <v>14</v>
      </c>
      <c r="T33">
        <v>9</v>
      </c>
      <c r="U33">
        <v>18</v>
      </c>
      <c r="V33">
        <v>18</v>
      </c>
      <c r="W33">
        <v>20</v>
      </c>
      <c r="X33">
        <v>11</v>
      </c>
      <c r="Y33">
        <v>15</v>
      </c>
      <c r="Z33">
        <v>11</v>
      </c>
      <c r="AA33">
        <f t="shared" ref="AA33:AA38" si="6">SUM(O33:Z33)</f>
        <v>185</v>
      </c>
      <c r="AB33">
        <v>13</v>
      </c>
      <c r="AC33">
        <v>11</v>
      </c>
      <c r="AD33">
        <v>11</v>
      </c>
      <c r="AE33">
        <v>19</v>
      </c>
      <c r="AF33">
        <v>13</v>
      </c>
      <c r="AG33">
        <v>23</v>
      </c>
      <c r="AH33">
        <v>12</v>
      </c>
      <c r="AI33">
        <v>19</v>
      </c>
      <c r="AJ33">
        <v>19</v>
      </c>
      <c r="AK33">
        <v>20</v>
      </c>
      <c r="AL33">
        <v>17</v>
      </c>
      <c r="AM33">
        <v>19</v>
      </c>
      <c r="AN33">
        <f t="shared" ref="AN33:AN38" si="7">SUM(AB33:AM33)</f>
        <v>196</v>
      </c>
      <c r="AO33">
        <v>19</v>
      </c>
      <c r="AP33">
        <v>6</v>
      </c>
      <c r="AQ33">
        <v>28</v>
      </c>
      <c r="AR33">
        <v>24</v>
      </c>
      <c r="AS33">
        <v>22</v>
      </c>
      <c r="AT33">
        <v>20</v>
      </c>
      <c r="AU33">
        <v>7</v>
      </c>
      <c r="AV33">
        <v>15</v>
      </c>
      <c r="AW33">
        <v>25</v>
      </c>
      <c r="AX33">
        <v>18</v>
      </c>
      <c r="AY33">
        <v>10</v>
      </c>
      <c r="AZ33">
        <v>15</v>
      </c>
      <c r="BA33">
        <f t="shared" ref="BA33:BA38" si="8">SUM(AO33:AZ33)</f>
        <v>209</v>
      </c>
      <c r="BB33">
        <v>19</v>
      </c>
      <c r="BC33">
        <v>20</v>
      </c>
      <c r="BD33">
        <v>11</v>
      </c>
      <c r="BE33">
        <v>27</v>
      </c>
      <c r="BF33">
        <v>18</v>
      </c>
      <c r="BG33">
        <v>13</v>
      </c>
      <c r="BH33">
        <v>17</v>
      </c>
      <c r="BI33">
        <v>14</v>
      </c>
      <c r="BJ33">
        <v>11</v>
      </c>
      <c r="BK33">
        <v>16</v>
      </c>
      <c r="BL33">
        <v>13</v>
      </c>
      <c r="BM33">
        <v>23</v>
      </c>
      <c r="BN33">
        <f t="shared" ref="BN33:BN38" si="9">SUM(BB33:BM33)</f>
        <v>202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2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3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6</v>
      </c>
      <c r="C35">
        <v>3</v>
      </c>
      <c r="D35">
        <v>10</v>
      </c>
      <c r="E35">
        <v>7</v>
      </c>
      <c r="F35">
        <v>5</v>
      </c>
      <c r="G35">
        <v>18</v>
      </c>
      <c r="H35">
        <v>5</v>
      </c>
      <c r="I35">
        <v>7</v>
      </c>
      <c r="J35">
        <v>10</v>
      </c>
      <c r="K35">
        <v>5</v>
      </c>
      <c r="L35">
        <v>12</v>
      </c>
      <c r="M35">
        <v>4</v>
      </c>
      <c r="N35">
        <f t="shared" si="5"/>
        <v>92</v>
      </c>
      <c r="O35">
        <v>12</v>
      </c>
      <c r="P35">
        <v>11</v>
      </c>
      <c r="Q35">
        <v>6</v>
      </c>
      <c r="R35">
        <v>7</v>
      </c>
      <c r="S35">
        <v>9</v>
      </c>
      <c r="T35">
        <v>3</v>
      </c>
      <c r="U35">
        <v>10</v>
      </c>
      <c r="V35">
        <v>14</v>
      </c>
      <c r="W35">
        <v>15</v>
      </c>
      <c r="X35">
        <v>9</v>
      </c>
      <c r="Y35">
        <v>8</v>
      </c>
      <c r="Z35">
        <v>6</v>
      </c>
      <c r="AA35">
        <f t="shared" si="6"/>
        <v>110</v>
      </c>
      <c r="AB35">
        <v>8</v>
      </c>
      <c r="AC35">
        <v>9</v>
      </c>
      <c r="AD35">
        <v>7</v>
      </c>
      <c r="AE35">
        <v>13</v>
      </c>
      <c r="AF35">
        <v>9</v>
      </c>
      <c r="AG35">
        <v>14</v>
      </c>
      <c r="AH35">
        <v>9</v>
      </c>
      <c r="AI35">
        <v>11</v>
      </c>
      <c r="AJ35">
        <v>8</v>
      </c>
      <c r="AK35">
        <v>9</v>
      </c>
      <c r="AL35">
        <v>12</v>
      </c>
      <c r="AM35">
        <v>9</v>
      </c>
      <c r="AN35">
        <f t="shared" si="7"/>
        <v>118</v>
      </c>
      <c r="AO35">
        <v>14</v>
      </c>
      <c r="AP35">
        <v>5</v>
      </c>
      <c r="AQ35">
        <v>19</v>
      </c>
      <c r="AR35">
        <v>14</v>
      </c>
      <c r="AS35">
        <v>13</v>
      </c>
      <c r="AT35">
        <v>14</v>
      </c>
      <c r="AU35">
        <v>5</v>
      </c>
      <c r="AV35">
        <v>10</v>
      </c>
      <c r="AW35">
        <v>20</v>
      </c>
      <c r="AX35">
        <v>9</v>
      </c>
      <c r="AY35">
        <v>9</v>
      </c>
      <c r="AZ35">
        <v>12</v>
      </c>
      <c r="BA35">
        <f t="shared" si="8"/>
        <v>144</v>
      </c>
      <c r="BB35">
        <v>15</v>
      </c>
      <c r="BC35">
        <v>16</v>
      </c>
      <c r="BD35">
        <v>11</v>
      </c>
      <c r="BE35">
        <v>17</v>
      </c>
      <c r="BF35">
        <v>12</v>
      </c>
      <c r="BG35">
        <v>9</v>
      </c>
      <c r="BH35">
        <v>9</v>
      </c>
      <c r="BI35">
        <v>8</v>
      </c>
      <c r="BJ35">
        <v>12</v>
      </c>
      <c r="BK35">
        <v>8</v>
      </c>
      <c r="BL35">
        <v>8</v>
      </c>
      <c r="BM35">
        <v>13</v>
      </c>
      <c r="BN35">
        <f t="shared" si="9"/>
        <v>138</v>
      </c>
    </row>
    <row r="36" spans="1:66" x14ac:dyDescent="0.25">
      <c r="A36" t="s">
        <v>11</v>
      </c>
      <c r="B36">
        <v>6</v>
      </c>
      <c r="C36">
        <v>3</v>
      </c>
      <c r="D36">
        <v>10</v>
      </c>
      <c r="E36">
        <v>7</v>
      </c>
      <c r="F36">
        <v>5</v>
      </c>
      <c r="G36">
        <v>18</v>
      </c>
      <c r="H36">
        <v>5</v>
      </c>
      <c r="I36">
        <v>7</v>
      </c>
      <c r="J36">
        <v>10</v>
      </c>
      <c r="K36">
        <v>5</v>
      </c>
      <c r="L36">
        <v>12</v>
      </c>
      <c r="M36">
        <v>4</v>
      </c>
      <c r="N36">
        <f t="shared" si="5"/>
        <v>92</v>
      </c>
      <c r="O36">
        <v>12</v>
      </c>
      <c r="P36">
        <v>11</v>
      </c>
      <c r="Q36">
        <v>6</v>
      </c>
      <c r="R36">
        <v>7</v>
      </c>
      <c r="S36">
        <v>9</v>
      </c>
      <c r="T36">
        <v>3</v>
      </c>
      <c r="U36">
        <v>10</v>
      </c>
      <c r="V36">
        <v>14</v>
      </c>
      <c r="W36">
        <v>15</v>
      </c>
      <c r="X36">
        <v>9</v>
      </c>
      <c r="Y36">
        <v>8</v>
      </c>
      <c r="Z36">
        <v>6</v>
      </c>
      <c r="AA36">
        <f t="shared" si="6"/>
        <v>110</v>
      </c>
      <c r="AB36">
        <v>8</v>
      </c>
      <c r="AC36">
        <v>9</v>
      </c>
      <c r="AD36">
        <v>7</v>
      </c>
      <c r="AE36">
        <v>13</v>
      </c>
      <c r="AF36">
        <v>9</v>
      </c>
      <c r="AG36">
        <v>14</v>
      </c>
      <c r="AH36">
        <v>9</v>
      </c>
      <c r="AI36">
        <v>11</v>
      </c>
      <c r="AJ36">
        <v>8</v>
      </c>
      <c r="AK36">
        <v>9</v>
      </c>
      <c r="AL36">
        <v>12</v>
      </c>
      <c r="AM36">
        <v>9</v>
      </c>
      <c r="AN36">
        <f t="shared" si="7"/>
        <v>118</v>
      </c>
      <c r="AO36">
        <v>14</v>
      </c>
      <c r="AP36">
        <v>5</v>
      </c>
      <c r="AQ36">
        <v>19</v>
      </c>
      <c r="AR36">
        <v>14</v>
      </c>
      <c r="AS36">
        <v>13</v>
      </c>
      <c r="AT36">
        <v>14</v>
      </c>
      <c r="AU36">
        <v>5</v>
      </c>
      <c r="AV36">
        <v>10</v>
      </c>
      <c r="AW36">
        <v>20</v>
      </c>
      <c r="AX36">
        <v>9</v>
      </c>
      <c r="AY36">
        <v>9</v>
      </c>
      <c r="AZ36">
        <v>12</v>
      </c>
      <c r="BA36">
        <f t="shared" si="8"/>
        <v>144</v>
      </c>
      <c r="BB36">
        <v>15</v>
      </c>
      <c r="BC36">
        <v>16</v>
      </c>
      <c r="BD36">
        <v>11</v>
      </c>
      <c r="BE36">
        <v>17</v>
      </c>
      <c r="BF36">
        <v>12</v>
      </c>
      <c r="BG36">
        <v>9</v>
      </c>
      <c r="BH36">
        <v>9</v>
      </c>
      <c r="BI36">
        <v>8</v>
      </c>
      <c r="BJ36">
        <v>12</v>
      </c>
      <c r="BK36">
        <v>8</v>
      </c>
      <c r="BL36">
        <v>8</v>
      </c>
      <c r="BM36">
        <v>13</v>
      </c>
      <c r="BN36">
        <f t="shared" si="9"/>
        <v>138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6</v>
      </c>
      <c r="D38">
        <v>4</v>
      </c>
      <c r="E38">
        <v>0</v>
      </c>
      <c r="F38">
        <v>1</v>
      </c>
      <c r="G38">
        <v>2</v>
      </c>
      <c r="H38">
        <v>3</v>
      </c>
      <c r="I38">
        <v>3</v>
      </c>
      <c r="J38">
        <v>9</v>
      </c>
      <c r="K38">
        <v>2</v>
      </c>
      <c r="L38">
        <v>6</v>
      </c>
      <c r="M38">
        <v>9</v>
      </c>
      <c r="N38">
        <f t="shared" si="5"/>
        <v>51</v>
      </c>
      <c r="O38">
        <v>10</v>
      </c>
      <c r="P38">
        <v>9</v>
      </c>
      <c r="Q38">
        <v>10</v>
      </c>
      <c r="R38">
        <v>4</v>
      </c>
      <c r="S38">
        <v>5</v>
      </c>
      <c r="T38">
        <v>7</v>
      </c>
      <c r="U38">
        <v>8</v>
      </c>
      <c r="V38">
        <v>3</v>
      </c>
      <c r="W38">
        <v>5</v>
      </c>
      <c r="X38">
        <v>2</v>
      </c>
      <c r="Y38">
        <v>10</v>
      </c>
      <c r="Z38">
        <v>3</v>
      </c>
      <c r="AA38">
        <f t="shared" si="6"/>
        <v>76</v>
      </c>
      <c r="AB38">
        <v>4</v>
      </c>
      <c r="AC38">
        <v>2</v>
      </c>
      <c r="AD38">
        <v>5</v>
      </c>
      <c r="AE38">
        <v>5</v>
      </c>
      <c r="AF38">
        <v>4</v>
      </c>
      <c r="AG38">
        <v>10</v>
      </c>
      <c r="AH38">
        <v>5</v>
      </c>
      <c r="AI38">
        <v>6</v>
      </c>
      <c r="AJ38">
        <v>11</v>
      </c>
      <c r="AK38">
        <v>10</v>
      </c>
      <c r="AL38">
        <v>6</v>
      </c>
      <c r="AM38">
        <v>10</v>
      </c>
      <c r="AN38">
        <f t="shared" si="7"/>
        <v>78</v>
      </c>
      <c r="AO38">
        <v>4</v>
      </c>
      <c r="AP38">
        <v>3</v>
      </c>
      <c r="AQ38">
        <v>8</v>
      </c>
      <c r="AR38">
        <v>10</v>
      </c>
      <c r="AS38">
        <v>9</v>
      </c>
      <c r="AT38">
        <v>7</v>
      </c>
      <c r="AU38">
        <v>2</v>
      </c>
      <c r="AV38">
        <v>4</v>
      </c>
      <c r="AW38">
        <v>5</v>
      </c>
      <c r="AX38">
        <v>9</v>
      </c>
      <c r="AY38">
        <v>1</v>
      </c>
      <c r="AZ38">
        <v>3</v>
      </c>
      <c r="BA38">
        <f t="shared" si="8"/>
        <v>65</v>
      </c>
      <c r="BB38">
        <v>6</v>
      </c>
      <c r="BC38">
        <v>2</v>
      </c>
      <c r="BD38">
        <v>1</v>
      </c>
      <c r="BE38">
        <v>10</v>
      </c>
      <c r="BF38">
        <v>6</v>
      </c>
      <c r="BG38">
        <v>4</v>
      </c>
      <c r="BH38">
        <v>10</v>
      </c>
      <c r="BI38">
        <v>4</v>
      </c>
      <c r="BJ38">
        <v>1</v>
      </c>
      <c r="BK38">
        <v>6</v>
      </c>
      <c r="BL38">
        <v>5</v>
      </c>
      <c r="BM38">
        <v>10</v>
      </c>
      <c r="BN38">
        <f t="shared" si="9"/>
        <v>65</v>
      </c>
    </row>
    <row r="39" spans="1:66" x14ac:dyDescent="0.25">
      <c r="A39" t="s">
        <v>14</v>
      </c>
      <c r="B39" s="2">
        <v>4.4502314814814814E-2</v>
      </c>
      <c r="C39" s="2">
        <v>5.4976851851851853E-3</v>
      </c>
      <c r="D39" s="2">
        <v>5.1666666666666666E-2</v>
      </c>
      <c r="E39" s="2">
        <v>4.6504629629629625E-2</v>
      </c>
      <c r="F39" s="2">
        <v>0.01</v>
      </c>
      <c r="G39" s="2">
        <v>4.3495370370370372E-2</v>
      </c>
      <c r="H39" s="2">
        <v>0.01</v>
      </c>
      <c r="I39" s="2">
        <v>4.8831018518518517E-2</v>
      </c>
      <c r="J39" s="2">
        <v>5.5E-2</v>
      </c>
      <c r="K39" s="2">
        <v>5.1666666666666666E-2</v>
      </c>
      <c r="L39" s="2">
        <v>1.1168981481481481E-2</v>
      </c>
      <c r="M39" s="2">
        <v>4.1666666666666666E-3</v>
      </c>
      <c r="N39" s="2"/>
      <c r="O39" s="2">
        <v>4.2997685185185187E-2</v>
      </c>
      <c r="P39" s="2">
        <v>4.3171296296296298E-2</v>
      </c>
      <c r="Q39" s="2">
        <v>4.4502314814814814E-2</v>
      </c>
      <c r="R39" s="2">
        <v>5.1168981481481489E-2</v>
      </c>
      <c r="S39" s="2">
        <v>9.3287037037037036E-3</v>
      </c>
      <c r="T39" s="2">
        <v>5.4976851851851853E-3</v>
      </c>
      <c r="U39" s="2">
        <v>4.6666666666666669E-2</v>
      </c>
      <c r="V39" s="2">
        <v>5.3495370370370367E-2</v>
      </c>
      <c r="W39" s="2">
        <v>5.5E-2</v>
      </c>
      <c r="X39" s="2">
        <v>1.2997685185185183E-2</v>
      </c>
      <c r="Y39" s="2">
        <v>4.1666666666666664E-2</v>
      </c>
      <c r="Z39" s="2">
        <v>4.1666666666666664E-2</v>
      </c>
      <c r="AA39" s="2"/>
      <c r="AB39" s="2">
        <v>6.3310185185185197E-3</v>
      </c>
      <c r="AC39" s="2">
        <v>9.3287037037037036E-3</v>
      </c>
      <c r="AD39" s="2">
        <v>4.4004629629629623E-2</v>
      </c>
      <c r="AE39" s="2">
        <v>1.283564814814815E-2</v>
      </c>
      <c r="AF39" s="2">
        <v>4.1666666666666664E-2</v>
      </c>
      <c r="AG39" s="2">
        <v>5.9953703703703697E-3</v>
      </c>
      <c r="AH39" s="2">
        <v>5.0995370370370365E-2</v>
      </c>
      <c r="AI39" s="2">
        <v>4.4664351851851851E-2</v>
      </c>
      <c r="AJ39" s="2">
        <v>4.1666666666666664E-2</v>
      </c>
      <c r="AK39" s="2">
        <v>1.4837962962962963E-2</v>
      </c>
      <c r="AL39" s="2">
        <v>5.7002314814814818E-2</v>
      </c>
      <c r="AM39" s="2">
        <v>4.9004629629629627E-2</v>
      </c>
      <c r="AN39" s="2"/>
      <c r="AO39" s="2">
        <v>1.4328703703703703E-2</v>
      </c>
      <c r="AP39" s="2">
        <v>4.8333333333333332E-2</v>
      </c>
      <c r="AQ39" s="2">
        <v>4.2500000000000003E-2</v>
      </c>
      <c r="AR39" s="2">
        <v>4.7662037037037037E-2</v>
      </c>
      <c r="AS39" s="2">
        <v>1.0335648148148148E-2</v>
      </c>
      <c r="AT39" s="2">
        <v>9.5023148148148159E-3</v>
      </c>
      <c r="AU39" s="2">
        <v>5.1666666666666666E-2</v>
      </c>
      <c r="AV39" s="2">
        <v>6.6666666666666671E-3</v>
      </c>
      <c r="AW39" s="2">
        <v>4.1666666666666664E-2</v>
      </c>
      <c r="AX39" s="2">
        <v>1.1168981481481481E-2</v>
      </c>
      <c r="AY39" s="2">
        <v>1.1168981481481481E-2</v>
      </c>
      <c r="AZ39" s="2">
        <v>4.2997685185185187E-2</v>
      </c>
      <c r="BA39" s="2"/>
      <c r="BB39" s="2">
        <v>1.1168981481481481E-2</v>
      </c>
      <c r="BC39" s="2">
        <v>7.3379629629629628E-3</v>
      </c>
      <c r="BD39" s="2">
        <v>1.2164351851851852E-2</v>
      </c>
      <c r="BE39" s="2">
        <v>1.1828703703703704E-2</v>
      </c>
      <c r="BF39" s="2">
        <v>1.5335648148148147E-2</v>
      </c>
      <c r="BG39" s="2">
        <v>7.3379629629629628E-3</v>
      </c>
      <c r="BH39" s="2">
        <v>4.5335648148148146E-2</v>
      </c>
      <c r="BI39" s="2">
        <v>4.1666666666666666E-3</v>
      </c>
      <c r="BJ39" s="2">
        <v>7.0023148148148154E-3</v>
      </c>
      <c r="BK39" s="2">
        <v>1.2499999999999999E-2</v>
      </c>
      <c r="BL39" s="2">
        <v>4.1666666666666666E-3</v>
      </c>
      <c r="BM39" s="2">
        <v>1.1504629629629629E-2</v>
      </c>
    </row>
    <row r="40" spans="1:66" x14ac:dyDescent="0.25">
      <c r="A40" t="s">
        <v>15</v>
      </c>
      <c r="B40" s="2">
        <v>5.5497685185185185E-2</v>
      </c>
      <c r="C40" s="2">
        <v>8.3333333333333329E-2</v>
      </c>
      <c r="D40" s="2">
        <v>4.1666666666666664E-2</v>
      </c>
      <c r="E40" s="2">
        <v>0</v>
      </c>
      <c r="F40" s="2">
        <v>0</v>
      </c>
      <c r="G40" s="2">
        <v>0</v>
      </c>
      <c r="H40" s="2">
        <v>1.1168981481481481E-2</v>
      </c>
      <c r="I40" s="2">
        <v>1.1168981481481481E-2</v>
      </c>
      <c r="J40" s="2">
        <v>4.9004629629629627E-2</v>
      </c>
      <c r="K40" s="2">
        <v>8.3333333333333329E-2</v>
      </c>
      <c r="L40" s="2">
        <v>5.4976851851851853E-3</v>
      </c>
      <c r="M40" s="2">
        <v>4.1666666666666664E-2</v>
      </c>
      <c r="N40" s="2"/>
      <c r="O40" s="2">
        <v>4.5000000000000005E-2</v>
      </c>
      <c r="P40" s="2">
        <v>5.2835648148148145E-2</v>
      </c>
      <c r="Q40" s="2">
        <v>4.6666666666666669E-2</v>
      </c>
      <c r="R40" s="2">
        <v>4.1666666666666666E-3</v>
      </c>
      <c r="S40" s="2">
        <v>6.6666666666666671E-3</v>
      </c>
      <c r="T40" s="2">
        <v>1.1828703703703704E-2</v>
      </c>
      <c r="U40" s="2">
        <v>4.1666666666666666E-3</v>
      </c>
      <c r="V40" s="2">
        <v>4.1666666666666664E-2</v>
      </c>
      <c r="W40" s="2">
        <v>4.1666666666666664E-2</v>
      </c>
      <c r="X40" s="2">
        <v>8.3333333333333329E-2</v>
      </c>
      <c r="Y40" s="2">
        <v>5.1666666666666666E-2</v>
      </c>
      <c r="Z40" s="2">
        <v>4.1666666666666664E-2</v>
      </c>
      <c r="AA40" s="2"/>
      <c r="AB40" s="2">
        <v>1.2499999999999999E-2</v>
      </c>
      <c r="AC40" s="2">
        <v>8.3333333333333332E-3</v>
      </c>
      <c r="AD40" s="2">
        <v>3.3333333333333335E-3</v>
      </c>
      <c r="AE40" s="2">
        <v>6.6666666666666671E-3</v>
      </c>
      <c r="AF40" s="2">
        <v>8.3333333333333332E-3</v>
      </c>
      <c r="AG40" s="2">
        <v>5.0000000000000001E-3</v>
      </c>
      <c r="AH40" s="2">
        <v>0.01</v>
      </c>
      <c r="AI40" s="2">
        <v>5.2835648148148145E-2</v>
      </c>
      <c r="AJ40" s="2">
        <v>1.5162037037037036E-2</v>
      </c>
      <c r="AK40" s="2">
        <v>4.3333333333333335E-2</v>
      </c>
      <c r="AL40" s="2">
        <v>8.6168981481481485E-2</v>
      </c>
      <c r="AM40" s="2">
        <v>8.3333333333333332E-3</v>
      </c>
      <c r="AN40" s="2"/>
      <c r="AO40" s="2">
        <v>8.3333333333333332E-3</v>
      </c>
      <c r="AP40" s="2">
        <v>4.1666666666666664E-2</v>
      </c>
      <c r="AQ40" s="2">
        <v>8.3333333333333332E-3</v>
      </c>
      <c r="AR40" s="2">
        <v>1.5000000000000001E-2</v>
      </c>
      <c r="AS40" s="2">
        <v>5.4976851851851853E-3</v>
      </c>
      <c r="AT40" s="2">
        <v>8.8171296296296289E-2</v>
      </c>
      <c r="AU40" s="2">
        <v>8.3333333333333332E-3</v>
      </c>
      <c r="AV40" s="2">
        <v>1.2499999999999999E-2</v>
      </c>
      <c r="AW40" s="2">
        <v>4.5000000000000005E-2</v>
      </c>
      <c r="AX40" s="2">
        <v>1.2997685185185183E-2</v>
      </c>
      <c r="AY40" s="2">
        <v>4.1666666666666664E-2</v>
      </c>
      <c r="AZ40" s="2">
        <v>1.1168981481481481E-2</v>
      </c>
      <c r="BA40" s="2"/>
      <c r="BB40" s="2">
        <v>4.4502314814814814E-2</v>
      </c>
      <c r="BC40" s="2">
        <v>0</v>
      </c>
      <c r="BD40" s="2">
        <v>8.3333333333333329E-2</v>
      </c>
      <c r="BE40" s="2">
        <v>1.3333333333333334E-2</v>
      </c>
      <c r="BF40" s="2">
        <v>4.1666666666666664E-2</v>
      </c>
      <c r="BG40" s="2">
        <v>1.2499999999999999E-2</v>
      </c>
      <c r="BH40" s="2">
        <v>5.0000000000000001E-3</v>
      </c>
      <c r="BI40" s="2">
        <v>8.3333333333333332E-3</v>
      </c>
      <c r="BJ40" s="2">
        <v>0</v>
      </c>
      <c r="BK40" s="2">
        <v>1.1168981481481481E-2</v>
      </c>
      <c r="BL40" s="2">
        <v>4.5000000000000005E-2</v>
      </c>
      <c r="BM40" s="2">
        <v>6.6666666666666671E-3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193</v>
      </c>
    </row>
    <row r="5" spans="1:66" x14ac:dyDescent="0.25">
      <c r="A5" t="s">
        <v>0</v>
      </c>
      <c r="B5" t="s">
        <v>194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12</v>
      </c>
      <c r="C10">
        <v>24</v>
      </c>
      <c r="D10">
        <v>24</v>
      </c>
      <c r="E10">
        <v>23</v>
      </c>
      <c r="F10">
        <v>35</v>
      </c>
      <c r="G10">
        <v>28</v>
      </c>
      <c r="H10">
        <v>18</v>
      </c>
      <c r="I10">
        <v>16</v>
      </c>
      <c r="J10">
        <v>18</v>
      </c>
      <c r="K10">
        <v>13</v>
      </c>
      <c r="L10">
        <v>14</v>
      </c>
      <c r="M10">
        <v>28</v>
      </c>
      <c r="N10">
        <f>SUM(B10:M10)</f>
        <v>253</v>
      </c>
      <c r="O10">
        <v>16</v>
      </c>
      <c r="P10">
        <v>11</v>
      </c>
      <c r="Q10">
        <v>17</v>
      </c>
      <c r="R10">
        <v>25</v>
      </c>
      <c r="S10">
        <v>26</v>
      </c>
      <c r="T10">
        <v>13</v>
      </c>
      <c r="U10">
        <v>23</v>
      </c>
      <c r="V10">
        <v>11</v>
      </c>
      <c r="W10">
        <v>13</v>
      </c>
      <c r="X10">
        <v>17</v>
      </c>
      <c r="Y10">
        <v>26</v>
      </c>
      <c r="Z10">
        <v>14</v>
      </c>
      <c r="AA10">
        <f>SUM(O10:Z10)</f>
        <v>212</v>
      </c>
      <c r="AB10">
        <v>20</v>
      </c>
      <c r="AC10">
        <v>15</v>
      </c>
      <c r="AD10">
        <v>18</v>
      </c>
      <c r="AE10">
        <v>29</v>
      </c>
      <c r="AF10">
        <v>11</v>
      </c>
      <c r="AG10">
        <v>15</v>
      </c>
      <c r="AH10">
        <v>8</v>
      </c>
      <c r="AI10">
        <v>10</v>
      </c>
      <c r="AJ10">
        <v>10</v>
      </c>
      <c r="AK10">
        <v>17</v>
      </c>
      <c r="AL10">
        <v>35</v>
      </c>
      <c r="AM10">
        <v>38</v>
      </c>
      <c r="AN10">
        <f>SUM(AB10:AM10)</f>
        <v>226</v>
      </c>
      <c r="AO10">
        <v>46</v>
      </c>
      <c r="AP10">
        <v>46</v>
      </c>
      <c r="AQ10">
        <v>27</v>
      </c>
      <c r="AR10">
        <v>43</v>
      </c>
      <c r="AS10">
        <v>34</v>
      </c>
      <c r="AT10">
        <v>41</v>
      </c>
      <c r="AU10">
        <v>37</v>
      </c>
      <c r="AV10">
        <v>21</v>
      </c>
      <c r="AW10">
        <v>20</v>
      </c>
      <c r="AX10">
        <v>29</v>
      </c>
      <c r="AY10">
        <v>38</v>
      </c>
      <c r="AZ10">
        <v>35</v>
      </c>
      <c r="BA10">
        <f>SUM(AO10:AZ10)</f>
        <v>417</v>
      </c>
      <c r="BB10">
        <v>36</v>
      </c>
      <c r="BC10">
        <v>31</v>
      </c>
      <c r="BD10">
        <v>26</v>
      </c>
      <c r="BE10">
        <v>29</v>
      </c>
      <c r="BF10">
        <v>46</v>
      </c>
      <c r="BG10">
        <v>49</v>
      </c>
      <c r="BH10">
        <v>19</v>
      </c>
      <c r="BI10">
        <v>26</v>
      </c>
      <c r="BJ10">
        <v>36</v>
      </c>
      <c r="BK10">
        <v>31</v>
      </c>
      <c r="BL10">
        <v>34</v>
      </c>
      <c r="BM10">
        <v>38</v>
      </c>
      <c r="BN10">
        <f>SUM(BB10:BM10)</f>
        <v>401</v>
      </c>
    </row>
    <row r="11" spans="1:66" x14ac:dyDescent="0.25">
      <c r="A11" t="s">
        <v>8</v>
      </c>
      <c r="B11">
        <v>12</v>
      </c>
      <c r="C11">
        <v>24</v>
      </c>
      <c r="D11">
        <v>24</v>
      </c>
      <c r="E11">
        <v>23</v>
      </c>
      <c r="F11">
        <v>35</v>
      </c>
      <c r="G11">
        <v>28</v>
      </c>
      <c r="H11">
        <v>18</v>
      </c>
      <c r="I11">
        <v>16</v>
      </c>
      <c r="J11">
        <v>18</v>
      </c>
      <c r="K11">
        <v>13</v>
      </c>
      <c r="L11">
        <v>14</v>
      </c>
      <c r="M11">
        <v>28</v>
      </c>
      <c r="N11">
        <f t="shared" ref="N11:N16" si="0">SUM(B11:M11)</f>
        <v>253</v>
      </c>
      <c r="O11">
        <v>16</v>
      </c>
      <c r="P11">
        <v>11</v>
      </c>
      <c r="Q11">
        <v>17</v>
      </c>
      <c r="R11">
        <v>25</v>
      </c>
      <c r="S11">
        <v>26</v>
      </c>
      <c r="T11">
        <v>13</v>
      </c>
      <c r="U11">
        <v>23</v>
      </c>
      <c r="V11">
        <v>11</v>
      </c>
      <c r="W11">
        <v>13</v>
      </c>
      <c r="X11">
        <v>17</v>
      </c>
      <c r="Y11">
        <v>26</v>
      </c>
      <c r="Z11">
        <v>14</v>
      </c>
      <c r="AA11">
        <f t="shared" ref="AA11:AA16" si="1">SUM(O11:Z11)</f>
        <v>212</v>
      </c>
      <c r="AB11">
        <v>20</v>
      </c>
      <c r="AC11">
        <v>15</v>
      </c>
      <c r="AD11">
        <v>18</v>
      </c>
      <c r="AE11">
        <v>29</v>
      </c>
      <c r="AF11">
        <v>11</v>
      </c>
      <c r="AG11">
        <v>15</v>
      </c>
      <c r="AH11">
        <v>8</v>
      </c>
      <c r="AI11">
        <v>10</v>
      </c>
      <c r="AJ11">
        <v>10</v>
      </c>
      <c r="AK11">
        <v>17</v>
      </c>
      <c r="AL11">
        <v>35</v>
      </c>
      <c r="AM11">
        <v>38</v>
      </c>
      <c r="AN11">
        <f t="shared" ref="AN11:AN16" si="2">SUM(AB11:AM11)</f>
        <v>226</v>
      </c>
      <c r="AO11">
        <v>46</v>
      </c>
      <c r="AP11">
        <v>46</v>
      </c>
      <c r="AQ11">
        <v>27</v>
      </c>
      <c r="AR11">
        <v>43</v>
      </c>
      <c r="AS11">
        <v>34</v>
      </c>
      <c r="AT11">
        <v>41</v>
      </c>
      <c r="AU11">
        <v>37</v>
      </c>
      <c r="AV11">
        <v>21</v>
      </c>
      <c r="AW11">
        <v>20</v>
      </c>
      <c r="AX11">
        <v>29</v>
      </c>
      <c r="AY11">
        <v>38</v>
      </c>
      <c r="AZ11">
        <v>35</v>
      </c>
      <c r="BA11">
        <f t="shared" ref="BA11:BA16" si="3">SUM(AO11:AZ11)</f>
        <v>417</v>
      </c>
      <c r="BB11">
        <v>36</v>
      </c>
      <c r="BC11">
        <v>31</v>
      </c>
      <c r="BD11">
        <v>26</v>
      </c>
      <c r="BE11">
        <v>29</v>
      </c>
      <c r="BF11">
        <v>46</v>
      </c>
      <c r="BG11">
        <v>49</v>
      </c>
      <c r="BH11">
        <v>19</v>
      </c>
      <c r="BI11">
        <v>26</v>
      </c>
      <c r="BJ11">
        <v>36</v>
      </c>
      <c r="BK11">
        <v>31</v>
      </c>
      <c r="BL11">
        <v>34</v>
      </c>
      <c r="BM11">
        <v>38</v>
      </c>
      <c r="BN11">
        <f t="shared" ref="BN11:BN16" si="4">SUM(BB11:BM11)</f>
        <v>401</v>
      </c>
    </row>
    <row r="12" spans="1:66" x14ac:dyDescent="0.25">
      <c r="A12" t="s">
        <v>9</v>
      </c>
      <c r="B12">
        <v>0</v>
      </c>
      <c r="C12">
        <v>1</v>
      </c>
      <c r="D12">
        <v>0</v>
      </c>
      <c r="E12">
        <v>1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2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1</v>
      </c>
      <c r="AH12">
        <v>0</v>
      </c>
      <c r="AI12">
        <v>1</v>
      </c>
      <c r="AJ12">
        <v>1</v>
      </c>
      <c r="AK12">
        <v>0</v>
      </c>
      <c r="AL12">
        <v>0</v>
      </c>
      <c r="AM12">
        <v>2</v>
      </c>
      <c r="AN12">
        <f t="shared" si="2"/>
        <v>6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0</v>
      </c>
      <c r="AU12">
        <v>0</v>
      </c>
      <c r="AV12">
        <v>2</v>
      </c>
      <c r="AW12">
        <v>0</v>
      </c>
      <c r="AX12">
        <v>0</v>
      </c>
      <c r="AY12">
        <v>1</v>
      </c>
      <c r="AZ12">
        <v>2</v>
      </c>
      <c r="BA12">
        <f t="shared" si="3"/>
        <v>10</v>
      </c>
      <c r="BB12">
        <v>0</v>
      </c>
      <c r="BC12">
        <v>1</v>
      </c>
      <c r="BD12">
        <v>0</v>
      </c>
      <c r="BE12">
        <v>1</v>
      </c>
      <c r="BF12">
        <v>1</v>
      </c>
      <c r="BG12">
        <v>3</v>
      </c>
      <c r="BH12">
        <v>2</v>
      </c>
      <c r="BI12">
        <v>1</v>
      </c>
      <c r="BJ12">
        <v>0</v>
      </c>
      <c r="BK12">
        <v>1</v>
      </c>
      <c r="BL12">
        <v>0</v>
      </c>
      <c r="BM12">
        <v>1</v>
      </c>
      <c r="BN12">
        <f t="shared" si="4"/>
        <v>11</v>
      </c>
    </row>
    <row r="13" spans="1:66" x14ac:dyDescent="0.25">
      <c r="A13" t="s">
        <v>10</v>
      </c>
      <c r="B13">
        <v>12</v>
      </c>
      <c r="C13">
        <v>23</v>
      </c>
      <c r="D13">
        <v>17</v>
      </c>
      <c r="E13">
        <v>20</v>
      </c>
      <c r="F13">
        <v>28</v>
      </c>
      <c r="G13">
        <v>20</v>
      </c>
      <c r="H13">
        <v>14</v>
      </c>
      <c r="I13">
        <v>11</v>
      </c>
      <c r="J13">
        <v>11</v>
      </c>
      <c r="K13">
        <v>9</v>
      </c>
      <c r="L13">
        <v>16</v>
      </c>
      <c r="M13">
        <v>18</v>
      </c>
      <c r="N13">
        <f t="shared" si="0"/>
        <v>199</v>
      </c>
      <c r="O13">
        <v>10</v>
      </c>
      <c r="P13">
        <v>15</v>
      </c>
      <c r="Q13">
        <v>10</v>
      </c>
      <c r="R13">
        <v>20</v>
      </c>
      <c r="S13">
        <v>18</v>
      </c>
      <c r="T13">
        <v>9</v>
      </c>
      <c r="U13">
        <v>16</v>
      </c>
      <c r="V13">
        <v>9</v>
      </c>
      <c r="W13">
        <v>12</v>
      </c>
      <c r="X13">
        <v>17</v>
      </c>
      <c r="Y13">
        <v>15</v>
      </c>
      <c r="Z13">
        <v>11</v>
      </c>
      <c r="AA13">
        <f t="shared" si="1"/>
        <v>162</v>
      </c>
      <c r="AB13">
        <v>11</v>
      </c>
      <c r="AC13">
        <v>14</v>
      </c>
      <c r="AD13">
        <v>20</v>
      </c>
      <c r="AE13">
        <v>21</v>
      </c>
      <c r="AF13">
        <v>5</v>
      </c>
      <c r="AG13">
        <v>10</v>
      </c>
      <c r="AH13">
        <v>8</v>
      </c>
      <c r="AI13">
        <v>6</v>
      </c>
      <c r="AJ13">
        <v>8</v>
      </c>
      <c r="AK13">
        <v>21</v>
      </c>
      <c r="AL13">
        <v>33</v>
      </c>
      <c r="AM13">
        <v>28</v>
      </c>
      <c r="AN13">
        <f t="shared" si="2"/>
        <v>185</v>
      </c>
      <c r="AO13">
        <v>42</v>
      </c>
      <c r="AP13">
        <v>41</v>
      </c>
      <c r="AQ13">
        <v>25</v>
      </c>
      <c r="AR13">
        <v>38</v>
      </c>
      <c r="AS13">
        <v>26</v>
      </c>
      <c r="AT13">
        <v>32</v>
      </c>
      <c r="AU13">
        <v>32</v>
      </c>
      <c r="AV13">
        <v>11</v>
      </c>
      <c r="AW13">
        <v>21</v>
      </c>
      <c r="AX13">
        <v>26</v>
      </c>
      <c r="AY13">
        <v>32</v>
      </c>
      <c r="AZ13">
        <v>30</v>
      </c>
      <c r="BA13">
        <f t="shared" si="3"/>
        <v>356</v>
      </c>
      <c r="BB13">
        <v>34</v>
      </c>
      <c r="BC13">
        <v>28</v>
      </c>
      <c r="BD13">
        <v>22</v>
      </c>
      <c r="BE13">
        <v>22</v>
      </c>
      <c r="BF13">
        <v>39</v>
      </c>
      <c r="BG13">
        <v>34</v>
      </c>
      <c r="BH13">
        <v>22</v>
      </c>
      <c r="BI13">
        <v>27</v>
      </c>
      <c r="BJ13">
        <v>22</v>
      </c>
      <c r="BK13">
        <v>33</v>
      </c>
      <c r="BL13">
        <v>32</v>
      </c>
      <c r="BM13">
        <v>24</v>
      </c>
      <c r="BN13">
        <f t="shared" si="4"/>
        <v>339</v>
      </c>
    </row>
    <row r="14" spans="1:66" x14ac:dyDescent="0.25">
      <c r="A14" t="s">
        <v>11</v>
      </c>
      <c r="B14">
        <v>12</v>
      </c>
      <c r="C14">
        <v>23</v>
      </c>
      <c r="D14">
        <v>17</v>
      </c>
      <c r="E14">
        <v>20</v>
      </c>
      <c r="F14">
        <v>28</v>
      </c>
      <c r="G14">
        <v>20</v>
      </c>
      <c r="H14">
        <v>14</v>
      </c>
      <c r="I14">
        <v>11</v>
      </c>
      <c r="J14">
        <v>11</v>
      </c>
      <c r="K14">
        <v>9</v>
      </c>
      <c r="L14">
        <v>16</v>
      </c>
      <c r="M14">
        <v>18</v>
      </c>
      <c r="N14">
        <f t="shared" si="0"/>
        <v>199</v>
      </c>
      <c r="O14">
        <v>10</v>
      </c>
      <c r="P14">
        <v>14</v>
      </c>
      <c r="Q14">
        <v>10</v>
      </c>
      <c r="R14">
        <v>19</v>
      </c>
      <c r="S14">
        <v>18</v>
      </c>
      <c r="T14">
        <v>9</v>
      </c>
      <c r="U14">
        <v>16</v>
      </c>
      <c r="V14">
        <v>9</v>
      </c>
      <c r="W14">
        <v>12</v>
      </c>
      <c r="X14">
        <v>17</v>
      </c>
      <c r="Y14">
        <v>15</v>
      </c>
      <c r="Z14">
        <v>11</v>
      </c>
      <c r="AA14">
        <f t="shared" si="1"/>
        <v>160</v>
      </c>
      <c r="AB14">
        <v>11</v>
      </c>
      <c r="AC14">
        <v>14</v>
      </c>
      <c r="AD14">
        <v>20</v>
      </c>
      <c r="AE14">
        <v>20</v>
      </c>
      <c r="AF14">
        <v>5</v>
      </c>
      <c r="AG14">
        <v>9</v>
      </c>
      <c r="AH14">
        <v>8</v>
      </c>
      <c r="AI14">
        <v>6</v>
      </c>
      <c r="AJ14">
        <v>7</v>
      </c>
      <c r="AK14">
        <v>21</v>
      </c>
      <c r="AL14">
        <v>33</v>
      </c>
      <c r="AM14">
        <v>26</v>
      </c>
      <c r="AN14">
        <f t="shared" si="2"/>
        <v>180</v>
      </c>
      <c r="AO14">
        <v>42</v>
      </c>
      <c r="AP14">
        <v>41</v>
      </c>
      <c r="AQ14">
        <v>23</v>
      </c>
      <c r="AR14">
        <v>38</v>
      </c>
      <c r="AS14">
        <v>26</v>
      </c>
      <c r="AT14">
        <v>32</v>
      </c>
      <c r="AU14">
        <v>32</v>
      </c>
      <c r="AV14">
        <v>11</v>
      </c>
      <c r="AW14">
        <v>21</v>
      </c>
      <c r="AX14">
        <v>26</v>
      </c>
      <c r="AY14">
        <v>32</v>
      </c>
      <c r="AZ14">
        <v>30</v>
      </c>
      <c r="BA14">
        <f t="shared" si="3"/>
        <v>354</v>
      </c>
      <c r="BB14">
        <v>34</v>
      </c>
      <c r="BC14">
        <v>28</v>
      </c>
      <c r="BD14">
        <v>21</v>
      </c>
      <c r="BE14">
        <v>22</v>
      </c>
      <c r="BF14">
        <v>39</v>
      </c>
      <c r="BG14">
        <v>34</v>
      </c>
      <c r="BH14">
        <v>22</v>
      </c>
      <c r="BI14">
        <v>26</v>
      </c>
      <c r="BJ14">
        <v>22</v>
      </c>
      <c r="BK14">
        <v>32</v>
      </c>
      <c r="BL14">
        <v>31</v>
      </c>
      <c r="BM14">
        <v>24</v>
      </c>
      <c r="BN14">
        <f t="shared" si="4"/>
        <v>335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1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2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1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2</v>
      </c>
      <c r="AN15">
        <f t="shared" si="2"/>
        <v>5</v>
      </c>
      <c r="AO15">
        <v>0</v>
      </c>
      <c r="AP15">
        <v>0</v>
      </c>
      <c r="AQ15">
        <v>2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2</v>
      </c>
      <c r="BB15">
        <v>0</v>
      </c>
      <c r="BC15">
        <v>0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1</v>
      </c>
      <c r="BL15">
        <v>1</v>
      </c>
      <c r="BM15">
        <v>0</v>
      </c>
      <c r="BN15">
        <f t="shared" si="4"/>
        <v>4</v>
      </c>
    </row>
    <row r="16" spans="1:66" x14ac:dyDescent="0.25">
      <c r="A16" t="s">
        <v>13</v>
      </c>
      <c r="B16">
        <v>3</v>
      </c>
      <c r="C16">
        <v>0</v>
      </c>
      <c r="D16">
        <v>3</v>
      </c>
      <c r="E16">
        <v>7</v>
      </c>
      <c r="F16">
        <v>5</v>
      </c>
      <c r="G16">
        <v>7</v>
      </c>
      <c r="H16">
        <v>3</v>
      </c>
      <c r="I16">
        <v>5</v>
      </c>
      <c r="J16">
        <v>6</v>
      </c>
      <c r="K16">
        <v>1</v>
      </c>
      <c r="L16">
        <v>5</v>
      </c>
      <c r="M16">
        <v>4</v>
      </c>
      <c r="N16">
        <f t="shared" si="0"/>
        <v>49</v>
      </c>
      <c r="O16">
        <v>7</v>
      </c>
      <c r="P16">
        <v>2</v>
      </c>
      <c r="Q16">
        <v>4</v>
      </c>
      <c r="R16">
        <v>9</v>
      </c>
      <c r="S16">
        <v>5</v>
      </c>
      <c r="T16">
        <v>4</v>
      </c>
      <c r="U16">
        <v>3</v>
      </c>
      <c r="V16">
        <v>3</v>
      </c>
      <c r="W16">
        <v>0</v>
      </c>
      <c r="X16">
        <v>8</v>
      </c>
      <c r="Y16">
        <v>2</v>
      </c>
      <c r="Z16">
        <v>4</v>
      </c>
      <c r="AA16">
        <f t="shared" si="1"/>
        <v>51</v>
      </c>
      <c r="AB16">
        <v>8</v>
      </c>
      <c r="AC16">
        <v>0</v>
      </c>
      <c r="AD16">
        <v>7</v>
      </c>
      <c r="AE16">
        <v>1</v>
      </c>
      <c r="AF16">
        <v>6</v>
      </c>
      <c r="AG16">
        <v>2</v>
      </c>
      <c r="AH16">
        <v>1</v>
      </c>
      <c r="AI16">
        <v>2</v>
      </c>
      <c r="AJ16">
        <v>4</v>
      </c>
      <c r="AK16">
        <v>1</v>
      </c>
      <c r="AL16">
        <v>6</v>
      </c>
      <c r="AM16">
        <v>6</v>
      </c>
      <c r="AN16">
        <f t="shared" si="2"/>
        <v>44</v>
      </c>
      <c r="AO16">
        <v>4</v>
      </c>
      <c r="AP16">
        <v>4</v>
      </c>
      <c r="AQ16">
        <v>1</v>
      </c>
      <c r="AR16">
        <v>5</v>
      </c>
      <c r="AS16">
        <v>8</v>
      </c>
      <c r="AT16">
        <v>8</v>
      </c>
      <c r="AU16">
        <v>4</v>
      </c>
      <c r="AV16">
        <v>9</v>
      </c>
      <c r="AW16">
        <v>0</v>
      </c>
      <c r="AX16">
        <v>5</v>
      </c>
      <c r="AY16">
        <v>5</v>
      </c>
      <c r="AZ16">
        <v>3</v>
      </c>
      <c r="BA16">
        <f t="shared" si="3"/>
        <v>56</v>
      </c>
      <c r="BB16">
        <v>5</v>
      </c>
      <c r="BC16">
        <v>8</v>
      </c>
      <c r="BD16">
        <v>2</v>
      </c>
      <c r="BE16">
        <v>6</v>
      </c>
      <c r="BF16">
        <v>11</v>
      </c>
      <c r="BG16">
        <v>11</v>
      </c>
      <c r="BH16">
        <v>2</v>
      </c>
      <c r="BI16">
        <v>9</v>
      </c>
      <c r="BJ16">
        <v>7</v>
      </c>
      <c r="BK16">
        <v>12</v>
      </c>
      <c r="BL16">
        <v>11</v>
      </c>
      <c r="BM16">
        <v>10</v>
      </c>
      <c r="BN16">
        <f t="shared" si="4"/>
        <v>94</v>
      </c>
    </row>
    <row r="17" spans="1:66" x14ac:dyDescent="0.25">
      <c r="A17" t="s">
        <v>14</v>
      </c>
      <c r="B17" s="2">
        <v>0.21533564814814812</v>
      </c>
      <c r="C17" s="2">
        <v>0.29450231481481481</v>
      </c>
      <c r="D17" s="2">
        <v>0.21716435185185187</v>
      </c>
      <c r="E17" s="2">
        <v>0.33749999999999997</v>
      </c>
      <c r="F17" s="2">
        <v>0.3006712962962963</v>
      </c>
      <c r="G17" s="2">
        <v>0.30249999999999999</v>
      </c>
      <c r="H17" s="2">
        <v>0.2643287037037037</v>
      </c>
      <c r="I17" s="2">
        <v>0.26067129629629632</v>
      </c>
      <c r="J17" s="2">
        <v>0.21583333333333332</v>
      </c>
      <c r="K17" s="2">
        <v>0.12866898148148148</v>
      </c>
      <c r="L17" s="2">
        <v>0.21567129629629631</v>
      </c>
      <c r="M17" s="2">
        <v>0.21299768518518516</v>
      </c>
      <c r="N17" s="2"/>
      <c r="O17" s="2">
        <v>0.17166666666666666</v>
      </c>
      <c r="P17" s="2">
        <v>0.2204976851851852</v>
      </c>
      <c r="Q17" s="2">
        <v>0.26</v>
      </c>
      <c r="R17" s="2">
        <v>0.26</v>
      </c>
      <c r="S17" s="2">
        <v>0.22033564814814813</v>
      </c>
      <c r="T17" s="2">
        <v>0.21950231481481483</v>
      </c>
      <c r="U17" s="2">
        <v>0.26466435185185183</v>
      </c>
      <c r="V17" s="2">
        <v>0.21766203703703704</v>
      </c>
      <c r="W17" s="2">
        <v>0.17916666666666667</v>
      </c>
      <c r="X17" s="2">
        <v>0.13966435185185186</v>
      </c>
      <c r="Y17" s="2">
        <v>0.21283564814814815</v>
      </c>
      <c r="Z17" s="2">
        <v>0.20983796296296298</v>
      </c>
      <c r="AA17" s="2"/>
      <c r="AB17" s="2">
        <v>0.22200231481481481</v>
      </c>
      <c r="AC17" s="2">
        <v>0.18099537037037036</v>
      </c>
      <c r="AD17" s="2">
        <v>0.29666666666666669</v>
      </c>
      <c r="AE17" s="2">
        <v>0.22266203703703702</v>
      </c>
      <c r="AF17" s="2">
        <v>0.54500000000000004</v>
      </c>
      <c r="AG17" s="2">
        <v>0.29499999999999998</v>
      </c>
      <c r="AH17" s="2">
        <v>0.30416666666666664</v>
      </c>
      <c r="AI17" s="2">
        <v>0.22216435185185188</v>
      </c>
      <c r="AJ17" s="2">
        <v>0.38549768518518518</v>
      </c>
      <c r="AK17" s="2">
        <v>0.375</v>
      </c>
      <c r="AL17" s="2">
        <v>0.34650462962962963</v>
      </c>
      <c r="AM17" s="2">
        <v>0.30483796296296295</v>
      </c>
      <c r="AN17" s="2"/>
      <c r="AO17" s="2">
        <v>0.33682870370370371</v>
      </c>
      <c r="AP17" s="2">
        <v>0.25366898148148148</v>
      </c>
      <c r="AQ17" s="2">
        <v>0.30499999999999999</v>
      </c>
      <c r="AR17" s="2">
        <v>0.25</v>
      </c>
      <c r="AS17" s="2">
        <v>0.21916666666666665</v>
      </c>
      <c r="AT17" s="2">
        <v>0.29432870370370373</v>
      </c>
      <c r="AU17" s="2">
        <v>0.294837962962963</v>
      </c>
      <c r="AV17" s="2">
        <v>0.29616898148148146</v>
      </c>
      <c r="AW17" s="2">
        <v>0.22182870370370369</v>
      </c>
      <c r="AX17" s="2">
        <v>0.26349537037037035</v>
      </c>
      <c r="AY17" s="2">
        <v>0.26200231481481479</v>
      </c>
      <c r="AZ17" s="2">
        <v>0.20883101851851851</v>
      </c>
      <c r="BA17" s="2"/>
      <c r="BB17" s="2">
        <v>0.16817129629629632</v>
      </c>
      <c r="BC17" s="2">
        <v>0.1756712962962963</v>
      </c>
      <c r="BD17" s="2">
        <v>0.17799768518518519</v>
      </c>
      <c r="BE17" s="2">
        <v>0.34766203703703707</v>
      </c>
      <c r="BF17" s="2">
        <v>0.22416666666666665</v>
      </c>
      <c r="BG17" s="2">
        <v>0.29700231481481482</v>
      </c>
      <c r="BH17" s="2">
        <v>0.25750000000000001</v>
      </c>
      <c r="BI17" s="2">
        <v>0.30583333333333335</v>
      </c>
      <c r="BJ17" s="2">
        <v>0.25383101851851853</v>
      </c>
      <c r="BK17" s="2">
        <v>0.25049768518518517</v>
      </c>
      <c r="BL17" s="2">
        <v>0.29166666666666669</v>
      </c>
      <c r="BM17" s="2">
        <v>0.33333333333333331</v>
      </c>
    </row>
    <row r="18" spans="1:66" x14ac:dyDescent="0.25">
      <c r="A18" t="s">
        <v>15</v>
      </c>
      <c r="B18" s="2">
        <v>0.54716435185185186</v>
      </c>
      <c r="C18" s="2">
        <v>0</v>
      </c>
      <c r="D18" s="2">
        <v>0.16666666666666666</v>
      </c>
      <c r="E18" s="2">
        <v>0.16666666666666666</v>
      </c>
      <c r="F18" s="2">
        <v>0.30499999999999999</v>
      </c>
      <c r="G18" s="2">
        <v>0.25233796296296296</v>
      </c>
      <c r="H18" s="2">
        <v>9.4502314814814817E-2</v>
      </c>
      <c r="I18" s="2">
        <v>0.29499999999999998</v>
      </c>
      <c r="J18" s="2">
        <v>0.96116898148148155</v>
      </c>
      <c r="K18" s="2">
        <v>0.25</v>
      </c>
      <c r="L18" s="2">
        <v>0.88166666666666671</v>
      </c>
      <c r="M18" s="2">
        <v>4.5833333333333337E-2</v>
      </c>
      <c r="N18" s="2"/>
      <c r="O18" s="2">
        <v>9.0497685185185181E-2</v>
      </c>
      <c r="P18" s="2">
        <v>0</v>
      </c>
      <c r="Q18" s="2">
        <v>0.21666666666666667</v>
      </c>
      <c r="R18" s="2">
        <v>0.17966435185185184</v>
      </c>
      <c r="S18" s="2">
        <v>0.33666666666666667</v>
      </c>
      <c r="T18" s="2">
        <v>0.13333333333333333</v>
      </c>
      <c r="U18" s="2">
        <v>9.4502314814814817E-2</v>
      </c>
      <c r="V18" s="3">
        <v>1.9583333333333333</v>
      </c>
      <c r="W18" s="2">
        <v>0</v>
      </c>
      <c r="X18" s="2">
        <v>0.13333333333333333</v>
      </c>
      <c r="Y18" s="2">
        <v>0.20833333333333334</v>
      </c>
      <c r="Z18" s="2">
        <v>0.26250000000000001</v>
      </c>
      <c r="AA18" s="2"/>
      <c r="AB18" s="2">
        <v>0.13749999999999998</v>
      </c>
      <c r="AC18" s="2">
        <v>0</v>
      </c>
      <c r="AD18" s="2">
        <v>9.0497685185185181E-2</v>
      </c>
      <c r="AE18" s="3">
        <v>1.1666666666666667</v>
      </c>
      <c r="AF18" s="2">
        <v>4.9999999999999996E-2</v>
      </c>
      <c r="AG18" s="2">
        <v>0.25</v>
      </c>
      <c r="AH18" s="2">
        <v>4.1666666666666664E-2</v>
      </c>
      <c r="AI18" s="2">
        <v>0.25</v>
      </c>
      <c r="AJ18" s="2">
        <v>0.67083333333333339</v>
      </c>
      <c r="AK18" s="2">
        <v>0.16666666666666666</v>
      </c>
      <c r="AL18" s="2">
        <v>0.54999999999999993</v>
      </c>
      <c r="AM18" s="2">
        <v>0.25833333333333336</v>
      </c>
      <c r="AN18" s="2"/>
      <c r="AO18" s="2">
        <v>0.3833333333333333</v>
      </c>
      <c r="AP18" s="2">
        <v>0.125</v>
      </c>
      <c r="AQ18" s="2">
        <v>0.5</v>
      </c>
      <c r="AR18" s="2">
        <v>0.20833333333333334</v>
      </c>
      <c r="AS18" s="2">
        <v>0.21666666666666667</v>
      </c>
      <c r="AT18" s="2">
        <v>0.26466435185185183</v>
      </c>
      <c r="AU18" s="2">
        <v>0.41666666666666669</v>
      </c>
      <c r="AV18" s="2">
        <v>0.1343287037037037</v>
      </c>
      <c r="AW18" s="2">
        <v>0</v>
      </c>
      <c r="AX18" s="2">
        <v>5.1666666666666666E-2</v>
      </c>
      <c r="AY18" s="2">
        <v>0.38500000000000001</v>
      </c>
      <c r="AZ18" s="2">
        <v>0.13616898148148149</v>
      </c>
      <c r="BA18" s="2"/>
      <c r="BB18" s="2">
        <v>0.125</v>
      </c>
      <c r="BC18" s="2">
        <v>0.67499999999999993</v>
      </c>
      <c r="BD18" s="2">
        <v>0.5</v>
      </c>
      <c r="BE18" s="2">
        <v>8.6168981481481485E-2</v>
      </c>
      <c r="BF18" s="2">
        <v>0.41666666666666669</v>
      </c>
      <c r="BG18" s="2">
        <v>0.38416666666666671</v>
      </c>
      <c r="BH18" s="2">
        <v>0.83333333333333337</v>
      </c>
      <c r="BI18" s="2">
        <v>0.59266203703703701</v>
      </c>
      <c r="BJ18" s="3">
        <v>1.2178356481481483</v>
      </c>
      <c r="BK18" s="2">
        <v>0.75283564814814818</v>
      </c>
      <c r="BL18" s="2">
        <v>0.80533564814814806</v>
      </c>
      <c r="BM18" s="2">
        <v>0.67166666666666675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52</v>
      </c>
      <c r="C32">
        <v>61</v>
      </c>
      <c r="D32">
        <v>77</v>
      </c>
      <c r="E32">
        <v>78</v>
      </c>
      <c r="F32">
        <v>76</v>
      </c>
      <c r="G32">
        <v>73</v>
      </c>
      <c r="H32">
        <v>54</v>
      </c>
      <c r="I32">
        <v>84</v>
      </c>
      <c r="J32">
        <v>75</v>
      </c>
      <c r="K32">
        <v>77</v>
      </c>
      <c r="L32">
        <v>78</v>
      </c>
      <c r="M32">
        <v>80</v>
      </c>
      <c r="N32">
        <f>SUM(B32:M32)</f>
        <v>865</v>
      </c>
      <c r="O32">
        <v>60</v>
      </c>
      <c r="P32">
        <v>90</v>
      </c>
      <c r="Q32">
        <v>72</v>
      </c>
      <c r="R32">
        <v>84</v>
      </c>
      <c r="S32">
        <v>79</v>
      </c>
      <c r="T32">
        <v>64</v>
      </c>
      <c r="U32">
        <v>44</v>
      </c>
      <c r="V32">
        <v>65</v>
      </c>
      <c r="W32">
        <v>59</v>
      </c>
      <c r="X32">
        <v>55</v>
      </c>
      <c r="Y32">
        <v>47</v>
      </c>
      <c r="Z32">
        <v>44</v>
      </c>
      <c r="AA32">
        <f>SUM(O32:Z32)</f>
        <v>763</v>
      </c>
      <c r="AB32">
        <v>53</v>
      </c>
      <c r="AC32">
        <v>66</v>
      </c>
      <c r="AD32">
        <v>63</v>
      </c>
      <c r="AE32">
        <v>96</v>
      </c>
      <c r="AF32">
        <v>68</v>
      </c>
      <c r="AG32">
        <v>73</v>
      </c>
      <c r="AH32">
        <v>44</v>
      </c>
      <c r="AI32">
        <v>76</v>
      </c>
      <c r="AJ32">
        <v>67</v>
      </c>
      <c r="AK32">
        <v>85</v>
      </c>
      <c r="AL32">
        <v>88</v>
      </c>
      <c r="AM32">
        <v>73</v>
      </c>
      <c r="AN32">
        <f>SUM(AB32:AM32)</f>
        <v>852</v>
      </c>
      <c r="AO32">
        <v>86</v>
      </c>
      <c r="AP32">
        <v>66</v>
      </c>
      <c r="AQ32">
        <v>84</v>
      </c>
      <c r="AR32">
        <v>85</v>
      </c>
      <c r="AS32">
        <v>75</v>
      </c>
      <c r="AT32">
        <v>92</v>
      </c>
      <c r="AU32">
        <v>69</v>
      </c>
      <c r="AV32">
        <v>58</v>
      </c>
      <c r="AW32">
        <v>68</v>
      </c>
      <c r="AX32">
        <v>88</v>
      </c>
      <c r="AY32">
        <v>71</v>
      </c>
      <c r="AZ32">
        <v>56</v>
      </c>
      <c r="BA32">
        <f>SUM(AO32:AZ32)</f>
        <v>898</v>
      </c>
      <c r="BB32">
        <v>47</v>
      </c>
      <c r="BC32">
        <v>68</v>
      </c>
      <c r="BD32">
        <v>69</v>
      </c>
      <c r="BE32">
        <v>83</v>
      </c>
      <c r="BF32">
        <v>93</v>
      </c>
      <c r="BG32">
        <v>75</v>
      </c>
      <c r="BH32">
        <v>63</v>
      </c>
      <c r="BI32">
        <v>72</v>
      </c>
      <c r="BJ32">
        <v>78</v>
      </c>
      <c r="BK32">
        <v>52</v>
      </c>
      <c r="BL32">
        <v>62</v>
      </c>
      <c r="BM32">
        <v>80</v>
      </c>
      <c r="BN32">
        <f>SUM(BB32:BM32)</f>
        <v>842</v>
      </c>
    </row>
    <row r="33" spans="1:66" x14ac:dyDescent="0.25">
      <c r="A33" t="s">
        <v>8</v>
      </c>
      <c r="B33">
        <v>52</v>
      </c>
      <c r="C33">
        <v>61</v>
      </c>
      <c r="D33">
        <v>77</v>
      </c>
      <c r="E33">
        <v>78</v>
      </c>
      <c r="F33">
        <v>76</v>
      </c>
      <c r="G33">
        <v>73</v>
      </c>
      <c r="H33">
        <v>54</v>
      </c>
      <c r="I33">
        <v>84</v>
      </c>
      <c r="J33">
        <v>75</v>
      </c>
      <c r="K33">
        <v>77</v>
      </c>
      <c r="L33">
        <v>78</v>
      </c>
      <c r="M33">
        <v>80</v>
      </c>
      <c r="N33">
        <f t="shared" ref="N33:N38" si="5">SUM(B33:M33)</f>
        <v>865</v>
      </c>
      <c r="O33">
        <v>60</v>
      </c>
      <c r="P33">
        <v>90</v>
      </c>
      <c r="Q33">
        <v>72</v>
      </c>
      <c r="R33">
        <v>84</v>
      </c>
      <c r="S33">
        <v>79</v>
      </c>
      <c r="T33">
        <v>64</v>
      </c>
      <c r="U33">
        <v>43</v>
      </c>
      <c r="V33">
        <v>65</v>
      </c>
      <c r="W33">
        <v>59</v>
      </c>
      <c r="X33">
        <v>55</v>
      </c>
      <c r="Y33">
        <v>47</v>
      </c>
      <c r="Z33">
        <v>44</v>
      </c>
      <c r="AA33">
        <f t="shared" ref="AA33:AA38" si="6">SUM(O33:Z33)</f>
        <v>762</v>
      </c>
      <c r="AB33">
        <v>53</v>
      </c>
      <c r="AC33">
        <v>66</v>
      </c>
      <c r="AD33">
        <v>63</v>
      </c>
      <c r="AE33">
        <v>96</v>
      </c>
      <c r="AF33">
        <v>68</v>
      </c>
      <c r="AG33">
        <v>73</v>
      </c>
      <c r="AH33">
        <v>44</v>
      </c>
      <c r="AI33">
        <v>76</v>
      </c>
      <c r="AJ33">
        <v>67</v>
      </c>
      <c r="AK33">
        <v>84</v>
      </c>
      <c r="AL33">
        <v>88</v>
      </c>
      <c r="AM33">
        <v>73</v>
      </c>
      <c r="AN33">
        <f t="shared" ref="AN33:AN38" si="7">SUM(AB33:AM33)</f>
        <v>851</v>
      </c>
      <c r="AO33">
        <v>86</v>
      </c>
      <c r="AP33">
        <v>66</v>
      </c>
      <c r="AQ33">
        <v>84</v>
      </c>
      <c r="AR33">
        <v>84</v>
      </c>
      <c r="AS33">
        <v>75</v>
      </c>
      <c r="AT33">
        <v>92</v>
      </c>
      <c r="AU33">
        <v>69</v>
      </c>
      <c r="AV33">
        <v>58</v>
      </c>
      <c r="AW33">
        <v>68</v>
      </c>
      <c r="AX33">
        <v>88</v>
      </c>
      <c r="AY33">
        <v>71</v>
      </c>
      <c r="AZ33">
        <v>56</v>
      </c>
      <c r="BA33">
        <f t="shared" ref="BA33:BA38" si="8">SUM(AO33:AZ33)</f>
        <v>897</v>
      </c>
      <c r="BB33">
        <v>47</v>
      </c>
      <c r="BC33">
        <v>68</v>
      </c>
      <c r="BD33">
        <v>69</v>
      </c>
      <c r="BE33">
        <v>83</v>
      </c>
      <c r="BF33">
        <v>93</v>
      </c>
      <c r="BG33">
        <v>75</v>
      </c>
      <c r="BH33">
        <v>63</v>
      </c>
      <c r="BI33">
        <v>72</v>
      </c>
      <c r="BJ33">
        <v>78</v>
      </c>
      <c r="BK33">
        <v>52</v>
      </c>
      <c r="BL33">
        <v>62</v>
      </c>
      <c r="BM33">
        <v>80</v>
      </c>
      <c r="BN33">
        <f t="shared" ref="BN33:BN38" si="9">SUM(BB33:BM33)</f>
        <v>842</v>
      </c>
    </row>
    <row r="34" spans="1:66" x14ac:dyDescent="0.25">
      <c r="A34" t="s">
        <v>9</v>
      </c>
      <c r="B34">
        <v>3</v>
      </c>
      <c r="C34">
        <v>2</v>
      </c>
      <c r="D34">
        <v>1</v>
      </c>
      <c r="E34">
        <v>0</v>
      </c>
      <c r="F34">
        <v>1</v>
      </c>
      <c r="G34">
        <v>1</v>
      </c>
      <c r="H34">
        <v>0</v>
      </c>
      <c r="I34">
        <v>0</v>
      </c>
      <c r="J34">
        <v>1</v>
      </c>
      <c r="K34">
        <v>0</v>
      </c>
      <c r="L34">
        <v>1</v>
      </c>
      <c r="M34">
        <v>0</v>
      </c>
      <c r="N34">
        <f t="shared" si="5"/>
        <v>10</v>
      </c>
      <c r="O34">
        <v>1</v>
      </c>
      <c r="P34">
        <v>0</v>
      </c>
      <c r="Q34">
        <v>2</v>
      </c>
      <c r="R34">
        <v>0</v>
      </c>
      <c r="S34">
        <v>0</v>
      </c>
      <c r="T34">
        <v>2</v>
      </c>
      <c r="U34">
        <v>0</v>
      </c>
      <c r="V34">
        <v>0</v>
      </c>
      <c r="W34">
        <v>1</v>
      </c>
      <c r="X34">
        <v>0</v>
      </c>
      <c r="Y34">
        <v>0</v>
      </c>
      <c r="Z34">
        <v>1</v>
      </c>
      <c r="AA34">
        <f t="shared" si="6"/>
        <v>7</v>
      </c>
      <c r="AB34">
        <v>0</v>
      </c>
      <c r="AC34">
        <v>0</v>
      </c>
      <c r="AD34">
        <v>0</v>
      </c>
      <c r="AE34">
        <v>5</v>
      </c>
      <c r="AF34">
        <v>1</v>
      </c>
      <c r="AG34">
        <v>1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1</v>
      </c>
      <c r="AN34">
        <f t="shared" si="7"/>
        <v>9</v>
      </c>
      <c r="AO34">
        <v>3</v>
      </c>
      <c r="AP34">
        <v>1</v>
      </c>
      <c r="AQ34">
        <v>0</v>
      </c>
      <c r="AR34">
        <v>1</v>
      </c>
      <c r="AS34">
        <v>0</v>
      </c>
      <c r="AT34">
        <v>0</v>
      </c>
      <c r="AU34">
        <v>0</v>
      </c>
      <c r="AV34">
        <v>0</v>
      </c>
      <c r="AW34">
        <v>3</v>
      </c>
      <c r="AX34">
        <v>0</v>
      </c>
      <c r="AY34">
        <v>0</v>
      </c>
      <c r="AZ34">
        <v>0</v>
      </c>
      <c r="BA34">
        <f t="shared" si="8"/>
        <v>8</v>
      </c>
      <c r="BB34">
        <v>1</v>
      </c>
      <c r="BC34">
        <v>3</v>
      </c>
      <c r="BD34">
        <v>0</v>
      </c>
      <c r="BE34">
        <v>3</v>
      </c>
      <c r="BF34">
        <v>0</v>
      </c>
      <c r="BG34">
        <v>1</v>
      </c>
      <c r="BH34">
        <v>1</v>
      </c>
      <c r="BI34">
        <v>0</v>
      </c>
      <c r="BJ34">
        <v>1</v>
      </c>
      <c r="BK34">
        <v>1</v>
      </c>
      <c r="BL34">
        <v>0</v>
      </c>
      <c r="BM34">
        <v>1</v>
      </c>
      <c r="BN34">
        <f t="shared" si="9"/>
        <v>12</v>
      </c>
    </row>
    <row r="35" spans="1:66" x14ac:dyDescent="0.25">
      <c r="A35" t="s">
        <v>10</v>
      </c>
      <c r="B35">
        <v>27</v>
      </c>
      <c r="C35">
        <v>32</v>
      </c>
      <c r="D35">
        <v>53</v>
      </c>
      <c r="E35">
        <v>53</v>
      </c>
      <c r="F35">
        <v>51</v>
      </c>
      <c r="G35">
        <v>48</v>
      </c>
      <c r="H35">
        <v>33</v>
      </c>
      <c r="I35">
        <v>53</v>
      </c>
      <c r="J35">
        <v>59</v>
      </c>
      <c r="K35">
        <v>38</v>
      </c>
      <c r="L35">
        <v>51</v>
      </c>
      <c r="M35">
        <v>51</v>
      </c>
      <c r="N35">
        <f t="shared" si="5"/>
        <v>549</v>
      </c>
      <c r="O35">
        <v>37</v>
      </c>
      <c r="P35">
        <v>60</v>
      </c>
      <c r="Q35">
        <v>46</v>
      </c>
      <c r="R35">
        <v>57</v>
      </c>
      <c r="S35">
        <v>51</v>
      </c>
      <c r="T35">
        <v>48</v>
      </c>
      <c r="U35">
        <v>31</v>
      </c>
      <c r="V35">
        <v>48</v>
      </c>
      <c r="W35">
        <v>47</v>
      </c>
      <c r="X35">
        <v>35</v>
      </c>
      <c r="Y35">
        <v>34</v>
      </c>
      <c r="Z35">
        <v>28</v>
      </c>
      <c r="AA35">
        <f t="shared" si="6"/>
        <v>522</v>
      </c>
      <c r="AB35">
        <v>41</v>
      </c>
      <c r="AC35">
        <v>48</v>
      </c>
      <c r="AD35">
        <v>43</v>
      </c>
      <c r="AE35">
        <v>68</v>
      </c>
      <c r="AF35">
        <v>48</v>
      </c>
      <c r="AG35">
        <v>47</v>
      </c>
      <c r="AH35">
        <v>33</v>
      </c>
      <c r="AI35">
        <v>52</v>
      </c>
      <c r="AJ35">
        <v>44</v>
      </c>
      <c r="AK35">
        <v>51</v>
      </c>
      <c r="AL35">
        <v>55</v>
      </c>
      <c r="AM35">
        <v>51</v>
      </c>
      <c r="AN35">
        <f t="shared" si="7"/>
        <v>581</v>
      </c>
      <c r="AO35">
        <v>61</v>
      </c>
      <c r="AP35">
        <v>54</v>
      </c>
      <c r="AQ35">
        <v>48</v>
      </c>
      <c r="AR35">
        <v>69</v>
      </c>
      <c r="AS35">
        <v>55</v>
      </c>
      <c r="AT35">
        <v>67</v>
      </c>
      <c r="AU35">
        <v>52</v>
      </c>
      <c r="AV35">
        <v>48</v>
      </c>
      <c r="AW35">
        <v>57</v>
      </c>
      <c r="AX35">
        <v>61</v>
      </c>
      <c r="AY35">
        <v>59</v>
      </c>
      <c r="AZ35">
        <v>49</v>
      </c>
      <c r="BA35">
        <f t="shared" si="8"/>
        <v>680</v>
      </c>
      <c r="BB35">
        <v>38</v>
      </c>
      <c r="BC35">
        <v>50</v>
      </c>
      <c r="BD35">
        <v>66</v>
      </c>
      <c r="BE35">
        <v>63</v>
      </c>
      <c r="BF35">
        <v>68</v>
      </c>
      <c r="BG35">
        <v>52</v>
      </c>
      <c r="BH35">
        <v>54</v>
      </c>
      <c r="BI35">
        <v>58</v>
      </c>
      <c r="BJ35">
        <v>67</v>
      </c>
      <c r="BK35">
        <v>44</v>
      </c>
      <c r="BL35">
        <v>53</v>
      </c>
      <c r="BM35">
        <v>63</v>
      </c>
      <c r="BN35">
        <f t="shared" si="9"/>
        <v>676</v>
      </c>
    </row>
    <row r="36" spans="1:66" x14ac:dyDescent="0.25">
      <c r="A36" t="s">
        <v>11</v>
      </c>
      <c r="B36">
        <v>27</v>
      </c>
      <c r="C36">
        <v>32</v>
      </c>
      <c r="D36">
        <v>53</v>
      </c>
      <c r="E36">
        <v>53</v>
      </c>
      <c r="F36">
        <v>51</v>
      </c>
      <c r="G36">
        <v>48</v>
      </c>
      <c r="H36">
        <v>33</v>
      </c>
      <c r="I36">
        <v>53</v>
      </c>
      <c r="J36">
        <v>59</v>
      </c>
      <c r="K36">
        <v>38</v>
      </c>
      <c r="L36">
        <v>51</v>
      </c>
      <c r="M36">
        <v>51</v>
      </c>
      <c r="N36">
        <f t="shared" si="5"/>
        <v>549</v>
      </c>
      <c r="O36">
        <v>37</v>
      </c>
      <c r="P36">
        <v>60</v>
      </c>
      <c r="Q36">
        <v>46</v>
      </c>
      <c r="R36">
        <v>57</v>
      </c>
      <c r="S36">
        <v>51</v>
      </c>
      <c r="T36">
        <v>48</v>
      </c>
      <c r="U36">
        <v>31</v>
      </c>
      <c r="V36">
        <v>48</v>
      </c>
      <c r="W36">
        <v>47</v>
      </c>
      <c r="X36">
        <v>35</v>
      </c>
      <c r="Y36">
        <v>34</v>
      </c>
      <c r="Z36">
        <v>28</v>
      </c>
      <c r="AA36">
        <f t="shared" si="6"/>
        <v>522</v>
      </c>
      <c r="AB36">
        <v>41</v>
      </c>
      <c r="AC36">
        <v>48</v>
      </c>
      <c r="AD36">
        <v>43</v>
      </c>
      <c r="AE36">
        <v>68</v>
      </c>
      <c r="AF36">
        <v>48</v>
      </c>
      <c r="AG36">
        <v>47</v>
      </c>
      <c r="AH36">
        <v>33</v>
      </c>
      <c r="AI36">
        <v>52</v>
      </c>
      <c r="AJ36">
        <v>44</v>
      </c>
      <c r="AK36">
        <v>51</v>
      </c>
      <c r="AL36">
        <v>55</v>
      </c>
      <c r="AM36">
        <v>51</v>
      </c>
      <c r="AN36">
        <f t="shared" si="7"/>
        <v>581</v>
      </c>
      <c r="AO36">
        <v>61</v>
      </c>
      <c r="AP36">
        <v>54</v>
      </c>
      <c r="AQ36">
        <v>48</v>
      </c>
      <c r="AR36">
        <v>69</v>
      </c>
      <c r="AS36">
        <v>55</v>
      </c>
      <c r="AT36">
        <v>67</v>
      </c>
      <c r="AU36">
        <v>52</v>
      </c>
      <c r="AV36">
        <v>48</v>
      </c>
      <c r="AW36">
        <v>57</v>
      </c>
      <c r="AX36">
        <v>61</v>
      </c>
      <c r="AY36">
        <v>59</v>
      </c>
      <c r="AZ36">
        <v>49</v>
      </c>
      <c r="BA36">
        <f t="shared" si="8"/>
        <v>680</v>
      </c>
      <c r="BB36">
        <v>38</v>
      </c>
      <c r="BC36">
        <v>50</v>
      </c>
      <c r="BD36">
        <v>66</v>
      </c>
      <c r="BE36">
        <v>63</v>
      </c>
      <c r="BF36">
        <v>68</v>
      </c>
      <c r="BG36">
        <v>52</v>
      </c>
      <c r="BH36">
        <v>54</v>
      </c>
      <c r="BI36">
        <v>58</v>
      </c>
      <c r="BJ36">
        <v>67</v>
      </c>
      <c r="BK36">
        <v>44</v>
      </c>
      <c r="BL36">
        <v>53</v>
      </c>
      <c r="BM36">
        <v>63</v>
      </c>
      <c r="BN36">
        <f t="shared" si="9"/>
        <v>676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26</v>
      </c>
      <c r="C38">
        <v>29</v>
      </c>
      <c r="D38">
        <v>23</v>
      </c>
      <c r="E38">
        <v>27</v>
      </c>
      <c r="F38">
        <v>23</v>
      </c>
      <c r="G38">
        <v>30</v>
      </c>
      <c r="H38">
        <v>17</v>
      </c>
      <c r="I38">
        <v>30</v>
      </c>
      <c r="J38">
        <v>25</v>
      </c>
      <c r="K38">
        <v>32</v>
      </c>
      <c r="L38">
        <v>27</v>
      </c>
      <c r="M38">
        <v>32</v>
      </c>
      <c r="N38">
        <f t="shared" si="5"/>
        <v>321</v>
      </c>
      <c r="O38">
        <v>18</v>
      </c>
      <c r="P38">
        <v>31</v>
      </c>
      <c r="Q38">
        <v>26</v>
      </c>
      <c r="R38">
        <v>28</v>
      </c>
      <c r="S38">
        <v>30</v>
      </c>
      <c r="T38">
        <v>12</v>
      </c>
      <c r="U38">
        <v>14</v>
      </c>
      <c r="V38">
        <v>20</v>
      </c>
      <c r="W38">
        <v>14</v>
      </c>
      <c r="X38">
        <v>15</v>
      </c>
      <c r="Y38">
        <v>13</v>
      </c>
      <c r="Z38">
        <v>16</v>
      </c>
      <c r="AA38">
        <f t="shared" si="6"/>
        <v>237</v>
      </c>
      <c r="AB38">
        <v>14</v>
      </c>
      <c r="AC38">
        <v>15</v>
      </c>
      <c r="AD38">
        <v>21</v>
      </c>
      <c r="AE38">
        <v>28</v>
      </c>
      <c r="AF38">
        <v>19</v>
      </c>
      <c r="AG38">
        <v>26</v>
      </c>
      <c r="AH38">
        <v>13</v>
      </c>
      <c r="AI38">
        <v>26</v>
      </c>
      <c r="AJ38">
        <v>19</v>
      </c>
      <c r="AK38">
        <v>37</v>
      </c>
      <c r="AL38">
        <v>34</v>
      </c>
      <c r="AM38">
        <v>19</v>
      </c>
      <c r="AN38">
        <f t="shared" si="7"/>
        <v>271</v>
      </c>
      <c r="AO38">
        <v>26</v>
      </c>
      <c r="AP38">
        <v>14</v>
      </c>
      <c r="AQ38">
        <v>35</v>
      </c>
      <c r="AR38">
        <v>21</v>
      </c>
      <c r="AS38">
        <v>15</v>
      </c>
      <c r="AT38">
        <v>23</v>
      </c>
      <c r="AU38">
        <v>18</v>
      </c>
      <c r="AV38">
        <v>8</v>
      </c>
      <c r="AW38">
        <v>14</v>
      </c>
      <c r="AX38">
        <v>25</v>
      </c>
      <c r="AY38">
        <v>11</v>
      </c>
      <c r="AZ38">
        <v>9</v>
      </c>
      <c r="BA38">
        <f t="shared" si="8"/>
        <v>219</v>
      </c>
      <c r="BB38">
        <v>10</v>
      </c>
      <c r="BC38">
        <v>17</v>
      </c>
      <c r="BD38">
        <v>5</v>
      </c>
      <c r="BE38">
        <v>22</v>
      </c>
      <c r="BF38">
        <v>21</v>
      </c>
      <c r="BG38">
        <v>21</v>
      </c>
      <c r="BH38">
        <v>12</v>
      </c>
      <c r="BI38">
        <v>14</v>
      </c>
      <c r="BJ38">
        <v>11</v>
      </c>
      <c r="BK38">
        <v>12</v>
      </c>
      <c r="BL38">
        <v>10</v>
      </c>
      <c r="BM38">
        <v>11</v>
      </c>
      <c r="BN38">
        <f t="shared" si="9"/>
        <v>166</v>
      </c>
    </row>
    <row r="39" spans="1:66" x14ac:dyDescent="0.25">
      <c r="A39" t="s">
        <v>14</v>
      </c>
      <c r="B39" s="2">
        <v>5.4976851851851853E-3</v>
      </c>
      <c r="C39" s="2">
        <v>1.6168981481481482E-2</v>
      </c>
      <c r="D39" s="2">
        <v>8.1712962962962963E-3</v>
      </c>
      <c r="E39" s="2">
        <v>1.5335648148148147E-2</v>
      </c>
      <c r="F39" s="2">
        <v>7.8356481481481489E-3</v>
      </c>
      <c r="G39" s="2">
        <v>1.1168981481481481E-2</v>
      </c>
      <c r="H39" s="2">
        <v>1.6168981481481482E-2</v>
      </c>
      <c r="I39" s="2">
        <v>1.283564814814815E-2</v>
      </c>
      <c r="J39" s="2">
        <v>1.5000000000000001E-2</v>
      </c>
      <c r="K39" s="2">
        <v>1.1828703703703704E-2</v>
      </c>
      <c r="L39" s="2">
        <v>1.4664351851851852E-2</v>
      </c>
      <c r="M39" s="2">
        <v>5.2835648148148145E-2</v>
      </c>
      <c r="N39" s="2"/>
      <c r="O39" s="2">
        <v>1.1331018518518518E-2</v>
      </c>
      <c r="P39" s="2">
        <v>8.8310185185185176E-3</v>
      </c>
      <c r="Q39" s="2">
        <v>1.4502314814814815E-2</v>
      </c>
      <c r="R39" s="2">
        <v>1.3171296296296294E-2</v>
      </c>
      <c r="S39" s="2">
        <v>1.4664351851851852E-2</v>
      </c>
      <c r="T39" s="2">
        <v>1.4664351851851852E-2</v>
      </c>
      <c r="U39" s="2">
        <v>1.4502314814814815E-2</v>
      </c>
      <c r="V39" s="2">
        <v>1.3495370370370371E-2</v>
      </c>
      <c r="W39" s="2">
        <v>4.2002314814814812E-2</v>
      </c>
      <c r="X39" s="2">
        <v>4.2164351851851856E-2</v>
      </c>
      <c r="Y39" s="2">
        <v>4.3171296296296298E-2</v>
      </c>
      <c r="Z39" s="2">
        <v>1.4837962962962963E-2</v>
      </c>
      <c r="AA39" s="2"/>
      <c r="AB39" s="2">
        <v>1.5000000000000001E-2</v>
      </c>
      <c r="AC39" s="2">
        <v>1.2499999999999999E-2</v>
      </c>
      <c r="AD39" s="2">
        <v>1.2002314814814815E-2</v>
      </c>
      <c r="AE39" s="2">
        <v>1.3171296296296294E-2</v>
      </c>
      <c r="AF39" s="2">
        <v>4.4502314814814814E-2</v>
      </c>
      <c r="AG39" s="2">
        <v>4.3171296296296298E-2</v>
      </c>
      <c r="AH39" s="2">
        <v>1.4166666666666666E-2</v>
      </c>
      <c r="AI39" s="2">
        <v>4.1666666666666664E-2</v>
      </c>
      <c r="AJ39" s="2">
        <v>1.3668981481481482E-2</v>
      </c>
      <c r="AK39" s="2">
        <v>4.8831018518518517E-2</v>
      </c>
      <c r="AL39" s="2">
        <v>4.5335648148148146E-2</v>
      </c>
      <c r="AM39" s="2">
        <v>4.5833333333333337E-2</v>
      </c>
      <c r="AN39" s="2"/>
      <c r="AO39" s="2">
        <v>4.3495370370370372E-2</v>
      </c>
      <c r="AP39" s="2">
        <v>4.3171296296296298E-2</v>
      </c>
      <c r="AQ39" s="2">
        <v>4.5162037037037035E-2</v>
      </c>
      <c r="AR39" s="2">
        <v>4.8668981481481487E-2</v>
      </c>
      <c r="AS39" s="2">
        <v>4.3171296296296298E-2</v>
      </c>
      <c r="AT39" s="2">
        <v>4.6168981481481484E-2</v>
      </c>
      <c r="AU39" s="2">
        <v>4.2002314814814812E-2</v>
      </c>
      <c r="AV39" s="2">
        <v>4.4166666666666667E-2</v>
      </c>
      <c r="AW39" s="2">
        <v>4.5497685185185183E-2</v>
      </c>
      <c r="AX39" s="2">
        <v>5.2002314814814814E-2</v>
      </c>
      <c r="AY39" s="2">
        <v>1.5497685185185186E-2</v>
      </c>
      <c r="AZ39" s="2">
        <v>4.4328703703703703E-2</v>
      </c>
      <c r="BA39" s="2"/>
      <c r="BB39" s="2">
        <v>4.3495370370370372E-2</v>
      </c>
      <c r="BC39" s="2">
        <v>4.9004629629629627E-2</v>
      </c>
      <c r="BD39" s="2">
        <v>1.5335648148148147E-2</v>
      </c>
      <c r="BE39" s="2">
        <v>5.033564814814815E-2</v>
      </c>
      <c r="BF39" s="2">
        <v>4.6504629629629625E-2</v>
      </c>
      <c r="BG39" s="2">
        <v>5.2835648148148145E-2</v>
      </c>
      <c r="BH39" s="2">
        <v>4.5000000000000005E-2</v>
      </c>
      <c r="BI39" s="2">
        <v>4.8495370370370376E-2</v>
      </c>
      <c r="BJ39" s="2">
        <v>1.5995370370370372E-2</v>
      </c>
      <c r="BK39" s="2">
        <v>5.1504629629629629E-2</v>
      </c>
      <c r="BL39" s="2">
        <v>4.5162037037037035E-2</v>
      </c>
      <c r="BM39" s="2">
        <v>4.5335648148148146E-2</v>
      </c>
    </row>
    <row r="40" spans="1:66" x14ac:dyDescent="0.25">
      <c r="A40" t="s">
        <v>15</v>
      </c>
      <c r="B40" s="2">
        <v>4.2337962962962966E-2</v>
      </c>
      <c r="C40" s="2">
        <v>4.9166666666666664E-2</v>
      </c>
      <c r="D40" s="2">
        <v>5.4004629629629632E-2</v>
      </c>
      <c r="E40" s="2">
        <v>4.5995370370370374E-2</v>
      </c>
      <c r="F40" s="2">
        <v>1.1666666666666667E-2</v>
      </c>
      <c r="G40" s="2">
        <v>5.783564814814815E-2</v>
      </c>
      <c r="H40" s="2">
        <v>4.1666666666666664E-2</v>
      </c>
      <c r="I40" s="2">
        <v>1.6168981481481482E-2</v>
      </c>
      <c r="J40" s="2">
        <v>4.7662037037037037E-2</v>
      </c>
      <c r="K40" s="2">
        <v>4.3831018518518512E-2</v>
      </c>
      <c r="L40" s="2">
        <v>1.1168981481481481E-2</v>
      </c>
      <c r="M40" s="2">
        <v>4.8495370370370376E-2</v>
      </c>
      <c r="N40" s="2"/>
      <c r="O40" s="2">
        <v>8.3333333333333332E-3</v>
      </c>
      <c r="P40" s="2">
        <v>9.6643518518518511E-3</v>
      </c>
      <c r="Q40" s="2">
        <v>4.9999999999999996E-2</v>
      </c>
      <c r="R40" s="2">
        <v>1.0671296296296297E-2</v>
      </c>
      <c r="S40" s="2">
        <v>1.5000000000000001E-2</v>
      </c>
      <c r="T40" s="2">
        <v>4.9999999999999996E-2</v>
      </c>
      <c r="U40" s="2">
        <v>1.1828703703703704E-2</v>
      </c>
      <c r="V40" s="2">
        <v>4.5000000000000005E-2</v>
      </c>
      <c r="W40" s="2">
        <v>4.4004629629629623E-2</v>
      </c>
      <c r="X40" s="2">
        <v>1.3333333333333334E-2</v>
      </c>
      <c r="Y40" s="2">
        <v>1.283564814814815E-2</v>
      </c>
      <c r="Z40" s="2">
        <v>4.1666666666666664E-2</v>
      </c>
      <c r="AA40" s="2"/>
      <c r="AB40" s="2">
        <v>4.2835648148148144E-2</v>
      </c>
      <c r="AC40" s="2">
        <v>1.2164351851851852E-2</v>
      </c>
      <c r="AD40" s="2">
        <v>7.1643518518518514E-3</v>
      </c>
      <c r="AE40" s="2">
        <v>9.0046296296296298E-3</v>
      </c>
      <c r="AF40" s="2">
        <v>1.5833333333333335E-2</v>
      </c>
      <c r="AG40" s="2">
        <v>1.4664351851851852E-2</v>
      </c>
      <c r="AH40" s="2">
        <v>1.5335648148148147E-2</v>
      </c>
      <c r="AI40" s="2">
        <v>1.5995370370370372E-2</v>
      </c>
      <c r="AJ40" s="2">
        <v>1.2337962962962962E-2</v>
      </c>
      <c r="AK40" s="2">
        <v>4.2997685185185187E-2</v>
      </c>
      <c r="AL40" s="2">
        <v>4.5671296296296293E-2</v>
      </c>
      <c r="AM40" s="2">
        <v>1.0497685185185186E-2</v>
      </c>
      <c r="AN40" s="2"/>
      <c r="AO40" s="2">
        <v>9.6643518518518511E-3</v>
      </c>
      <c r="AP40" s="2">
        <v>8.3333333333333332E-3</v>
      </c>
      <c r="AQ40" s="2">
        <v>1.0497685185185186E-2</v>
      </c>
      <c r="AR40" s="2">
        <v>4.1666666666666664E-2</v>
      </c>
      <c r="AS40" s="2">
        <v>0.01</v>
      </c>
      <c r="AT40" s="2">
        <v>8.6689814814814806E-3</v>
      </c>
      <c r="AU40" s="2">
        <v>1.0162037037037037E-2</v>
      </c>
      <c r="AV40" s="2">
        <v>4.9999999999999996E-2</v>
      </c>
      <c r="AW40" s="2">
        <v>4.2835648148148144E-2</v>
      </c>
      <c r="AX40" s="2">
        <v>4.4328703703703703E-2</v>
      </c>
      <c r="AY40" s="2">
        <v>7.5000000000000006E-3</v>
      </c>
      <c r="AZ40" s="2">
        <v>1.1168981481481481E-2</v>
      </c>
      <c r="BA40" s="2"/>
      <c r="BB40" s="2">
        <v>3.3333333333333335E-3</v>
      </c>
      <c r="BC40" s="2">
        <v>4.7500000000000007E-2</v>
      </c>
      <c r="BD40" s="2">
        <v>1.3333333333333334E-2</v>
      </c>
      <c r="BE40" s="2">
        <v>1.283564814814815E-2</v>
      </c>
      <c r="BF40" s="2">
        <v>1.5000000000000001E-2</v>
      </c>
      <c r="BG40" s="2">
        <v>1.1168981481481481E-2</v>
      </c>
      <c r="BH40" s="2">
        <v>7.0023148148148154E-3</v>
      </c>
      <c r="BI40" s="2">
        <v>8.3333333333333332E-3</v>
      </c>
      <c r="BJ40" s="2">
        <v>1.2164351851851852E-2</v>
      </c>
      <c r="BK40" s="2">
        <v>4.4502314814814814E-2</v>
      </c>
      <c r="BL40" s="2">
        <v>4.8333333333333332E-2</v>
      </c>
      <c r="BM40" s="2">
        <v>4.7662037037037037E-2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195</v>
      </c>
    </row>
    <row r="5" spans="1:66" x14ac:dyDescent="0.25">
      <c r="A5" t="s">
        <v>0</v>
      </c>
      <c r="B5" t="s">
        <v>196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39</v>
      </c>
      <c r="C10">
        <v>3</v>
      </c>
      <c r="D10">
        <v>1</v>
      </c>
      <c r="E10">
        <v>2</v>
      </c>
      <c r="F10">
        <v>0</v>
      </c>
      <c r="G10">
        <v>20</v>
      </c>
      <c r="H10">
        <v>5</v>
      </c>
      <c r="I10">
        <v>3</v>
      </c>
      <c r="J10">
        <v>3</v>
      </c>
      <c r="K10">
        <v>0</v>
      </c>
      <c r="L10">
        <v>1</v>
      </c>
      <c r="M10">
        <v>8</v>
      </c>
      <c r="N10">
        <f>SUM(B10:M10)</f>
        <v>85</v>
      </c>
      <c r="O10">
        <v>12</v>
      </c>
      <c r="P10">
        <v>7</v>
      </c>
      <c r="Q10">
        <v>8</v>
      </c>
      <c r="R10">
        <v>7</v>
      </c>
      <c r="S10">
        <v>16</v>
      </c>
      <c r="T10">
        <v>6</v>
      </c>
      <c r="U10">
        <v>5</v>
      </c>
      <c r="V10">
        <v>11</v>
      </c>
      <c r="W10">
        <v>8</v>
      </c>
      <c r="X10">
        <v>17</v>
      </c>
      <c r="Y10">
        <v>12</v>
      </c>
      <c r="Z10">
        <v>12</v>
      </c>
      <c r="AA10">
        <f>SUM(O10:Z10)</f>
        <v>121</v>
      </c>
      <c r="AB10">
        <v>0</v>
      </c>
      <c r="AC10">
        <v>11</v>
      </c>
      <c r="AD10">
        <v>2</v>
      </c>
      <c r="AE10">
        <v>35</v>
      </c>
      <c r="AF10">
        <v>20</v>
      </c>
      <c r="AG10">
        <v>18</v>
      </c>
      <c r="AH10">
        <v>12</v>
      </c>
      <c r="AI10">
        <v>14</v>
      </c>
      <c r="AJ10">
        <v>23</v>
      </c>
      <c r="AK10">
        <v>13</v>
      </c>
      <c r="AL10">
        <v>2</v>
      </c>
      <c r="AM10">
        <v>8</v>
      </c>
      <c r="AN10">
        <f>SUM(AB10:AM10)</f>
        <v>158</v>
      </c>
      <c r="AO10">
        <v>11</v>
      </c>
      <c r="AP10">
        <v>6</v>
      </c>
      <c r="AQ10">
        <v>6</v>
      </c>
      <c r="AR10">
        <v>8</v>
      </c>
      <c r="AS10">
        <v>11</v>
      </c>
      <c r="AT10">
        <v>5</v>
      </c>
      <c r="AU10">
        <v>5</v>
      </c>
      <c r="AV10">
        <v>33</v>
      </c>
      <c r="AW10">
        <v>41</v>
      </c>
      <c r="AX10">
        <v>42</v>
      </c>
      <c r="AY10">
        <v>10</v>
      </c>
      <c r="AZ10">
        <v>13</v>
      </c>
      <c r="BA10">
        <f>SUM(AO10:AZ10)</f>
        <v>191</v>
      </c>
      <c r="BB10">
        <v>49</v>
      </c>
      <c r="BC10">
        <v>6</v>
      </c>
      <c r="BD10">
        <v>28</v>
      </c>
      <c r="BE10">
        <v>70</v>
      </c>
      <c r="BF10">
        <v>56</v>
      </c>
      <c r="BG10">
        <v>38</v>
      </c>
      <c r="BH10">
        <v>19</v>
      </c>
      <c r="BI10">
        <v>53</v>
      </c>
      <c r="BJ10">
        <v>42</v>
      </c>
      <c r="BK10">
        <v>49</v>
      </c>
      <c r="BL10">
        <v>3</v>
      </c>
      <c r="BM10">
        <v>13</v>
      </c>
      <c r="BN10">
        <f>SUM(BB10:BM10)</f>
        <v>426</v>
      </c>
    </row>
    <row r="11" spans="1:66" x14ac:dyDescent="0.25">
      <c r="A11" t="s">
        <v>8</v>
      </c>
      <c r="B11">
        <v>39</v>
      </c>
      <c r="C11">
        <v>3</v>
      </c>
      <c r="D11">
        <v>1</v>
      </c>
      <c r="E11">
        <v>2</v>
      </c>
      <c r="F11">
        <v>0</v>
      </c>
      <c r="G11">
        <v>20</v>
      </c>
      <c r="H11">
        <v>5</v>
      </c>
      <c r="I11">
        <v>3</v>
      </c>
      <c r="J11">
        <v>3</v>
      </c>
      <c r="K11">
        <v>0</v>
      </c>
      <c r="L11">
        <v>1</v>
      </c>
      <c r="M11">
        <v>8</v>
      </c>
      <c r="N11">
        <f t="shared" ref="N11:N16" si="0">SUM(B11:M11)</f>
        <v>85</v>
      </c>
      <c r="O11">
        <v>12</v>
      </c>
      <c r="P11">
        <v>7</v>
      </c>
      <c r="Q11">
        <v>8</v>
      </c>
      <c r="R11">
        <v>7</v>
      </c>
      <c r="S11">
        <v>16</v>
      </c>
      <c r="T11">
        <v>6</v>
      </c>
      <c r="U11">
        <v>5</v>
      </c>
      <c r="V11">
        <v>11</v>
      </c>
      <c r="W11">
        <v>8</v>
      </c>
      <c r="X11">
        <v>17</v>
      </c>
      <c r="Y11">
        <v>12</v>
      </c>
      <c r="Z11">
        <v>12</v>
      </c>
      <c r="AA11">
        <f t="shared" ref="AA11:AA16" si="1">SUM(O11:Z11)</f>
        <v>121</v>
      </c>
      <c r="AB11">
        <v>0</v>
      </c>
      <c r="AC11">
        <v>11</v>
      </c>
      <c r="AD11">
        <v>2</v>
      </c>
      <c r="AE11">
        <v>34</v>
      </c>
      <c r="AF11">
        <v>20</v>
      </c>
      <c r="AG11">
        <v>18</v>
      </c>
      <c r="AH11">
        <v>12</v>
      </c>
      <c r="AI11">
        <v>14</v>
      </c>
      <c r="AJ11">
        <v>23</v>
      </c>
      <c r="AK11">
        <v>13</v>
      </c>
      <c r="AL11">
        <v>2</v>
      </c>
      <c r="AM11">
        <v>8</v>
      </c>
      <c r="AN11">
        <f t="shared" ref="AN11:AN16" si="2">SUM(AB11:AM11)</f>
        <v>157</v>
      </c>
      <c r="AO11">
        <v>11</v>
      </c>
      <c r="AP11">
        <v>6</v>
      </c>
      <c r="AQ11">
        <v>6</v>
      </c>
      <c r="AR11">
        <v>8</v>
      </c>
      <c r="AS11">
        <v>11</v>
      </c>
      <c r="AT11">
        <v>5</v>
      </c>
      <c r="AU11">
        <v>5</v>
      </c>
      <c r="AV11">
        <v>33</v>
      </c>
      <c r="AW11">
        <v>41</v>
      </c>
      <c r="AX11">
        <v>42</v>
      </c>
      <c r="AY11">
        <v>10</v>
      </c>
      <c r="AZ11">
        <v>13</v>
      </c>
      <c r="BA11">
        <f t="shared" ref="BA11:BA16" si="3">SUM(AO11:AZ11)</f>
        <v>191</v>
      </c>
      <c r="BB11">
        <v>49</v>
      </c>
      <c r="BC11">
        <v>6</v>
      </c>
      <c r="BD11">
        <v>28</v>
      </c>
      <c r="BE11">
        <v>70</v>
      </c>
      <c r="BF11">
        <v>56</v>
      </c>
      <c r="BG11">
        <v>37</v>
      </c>
      <c r="BH11">
        <v>19</v>
      </c>
      <c r="BI11">
        <v>53</v>
      </c>
      <c r="BJ11">
        <v>42</v>
      </c>
      <c r="BK11">
        <v>49</v>
      </c>
      <c r="BL11">
        <v>3</v>
      </c>
      <c r="BM11">
        <v>13</v>
      </c>
      <c r="BN11">
        <f t="shared" ref="BN11:BN16" si="4">SUM(BB11:BM11)</f>
        <v>425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</v>
      </c>
      <c r="AY12">
        <v>0</v>
      </c>
      <c r="AZ12">
        <v>0</v>
      </c>
      <c r="BA12">
        <f t="shared" si="3"/>
        <v>3</v>
      </c>
      <c r="BB12">
        <v>0</v>
      </c>
      <c r="BC12">
        <v>0</v>
      </c>
      <c r="BD12">
        <v>0</v>
      </c>
      <c r="BE12">
        <v>0</v>
      </c>
      <c r="BF12">
        <v>2</v>
      </c>
      <c r="BG12">
        <v>0</v>
      </c>
      <c r="BH12">
        <v>0</v>
      </c>
      <c r="BI12">
        <v>0</v>
      </c>
      <c r="BJ12">
        <v>0</v>
      </c>
      <c r="BK12">
        <v>2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26</v>
      </c>
      <c r="C13">
        <v>3</v>
      </c>
      <c r="D13">
        <v>0</v>
      </c>
      <c r="E13">
        <v>1</v>
      </c>
      <c r="F13">
        <v>16</v>
      </c>
      <c r="G13">
        <v>3</v>
      </c>
      <c r="H13">
        <v>5</v>
      </c>
      <c r="I13">
        <v>2</v>
      </c>
      <c r="J13">
        <v>3</v>
      </c>
      <c r="K13">
        <v>0</v>
      </c>
      <c r="L13">
        <v>0</v>
      </c>
      <c r="M13">
        <v>2</v>
      </c>
      <c r="N13">
        <f t="shared" si="0"/>
        <v>61</v>
      </c>
      <c r="O13">
        <v>8</v>
      </c>
      <c r="P13">
        <v>5</v>
      </c>
      <c r="Q13">
        <v>7</v>
      </c>
      <c r="R13">
        <v>5</v>
      </c>
      <c r="S13">
        <v>11</v>
      </c>
      <c r="T13">
        <v>18</v>
      </c>
      <c r="U13">
        <v>3</v>
      </c>
      <c r="V13">
        <v>8</v>
      </c>
      <c r="W13">
        <v>3</v>
      </c>
      <c r="X13">
        <v>11</v>
      </c>
      <c r="Y13">
        <v>1</v>
      </c>
      <c r="Z13">
        <v>10</v>
      </c>
      <c r="AA13">
        <f t="shared" si="1"/>
        <v>90</v>
      </c>
      <c r="AB13">
        <v>0</v>
      </c>
      <c r="AC13">
        <v>10</v>
      </c>
      <c r="AD13">
        <v>6</v>
      </c>
      <c r="AE13">
        <v>28</v>
      </c>
      <c r="AF13">
        <v>27</v>
      </c>
      <c r="AG13">
        <v>10</v>
      </c>
      <c r="AH13">
        <v>12</v>
      </c>
      <c r="AI13">
        <v>18</v>
      </c>
      <c r="AJ13">
        <v>15</v>
      </c>
      <c r="AK13">
        <v>10</v>
      </c>
      <c r="AL13">
        <v>5</v>
      </c>
      <c r="AM13">
        <v>4</v>
      </c>
      <c r="AN13">
        <f t="shared" si="2"/>
        <v>145</v>
      </c>
      <c r="AO13">
        <v>11</v>
      </c>
      <c r="AP13">
        <v>4</v>
      </c>
      <c r="AQ13">
        <v>6</v>
      </c>
      <c r="AR13">
        <v>14</v>
      </c>
      <c r="AS13">
        <v>6</v>
      </c>
      <c r="AT13">
        <v>2</v>
      </c>
      <c r="AU13">
        <v>9</v>
      </c>
      <c r="AV13">
        <v>25</v>
      </c>
      <c r="AW13">
        <v>37</v>
      </c>
      <c r="AX13">
        <v>38</v>
      </c>
      <c r="AY13">
        <v>6</v>
      </c>
      <c r="AZ13">
        <v>15</v>
      </c>
      <c r="BA13">
        <f t="shared" si="3"/>
        <v>173</v>
      </c>
      <c r="BB13">
        <v>37</v>
      </c>
      <c r="BC13">
        <v>6</v>
      </c>
      <c r="BD13">
        <v>34</v>
      </c>
      <c r="BE13">
        <v>64</v>
      </c>
      <c r="BF13">
        <v>37</v>
      </c>
      <c r="BG13">
        <v>30</v>
      </c>
      <c r="BH13">
        <v>20</v>
      </c>
      <c r="BI13">
        <v>49</v>
      </c>
      <c r="BJ13">
        <v>40</v>
      </c>
      <c r="BK13">
        <v>39</v>
      </c>
      <c r="BL13">
        <v>6</v>
      </c>
      <c r="BM13">
        <v>9</v>
      </c>
      <c r="BN13">
        <f t="shared" si="4"/>
        <v>371</v>
      </c>
    </row>
    <row r="14" spans="1:66" x14ac:dyDescent="0.25">
      <c r="A14" t="s">
        <v>11</v>
      </c>
      <c r="B14">
        <v>1</v>
      </c>
      <c r="C14">
        <v>3</v>
      </c>
      <c r="D14">
        <v>0</v>
      </c>
      <c r="E14">
        <v>1</v>
      </c>
      <c r="F14">
        <v>13</v>
      </c>
      <c r="G14">
        <v>2</v>
      </c>
      <c r="H14">
        <v>1</v>
      </c>
      <c r="I14">
        <v>1</v>
      </c>
      <c r="J14">
        <v>2</v>
      </c>
      <c r="K14">
        <v>0</v>
      </c>
      <c r="L14">
        <v>0</v>
      </c>
      <c r="M14">
        <v>0</v>
      </c>
      <c r="N14">
        <f t="shared" si="0"/>
        <v>24</v>
      </c>
      <c r="O14">
        <v>1</v>
      </c>
      <c r="P14">
        <v>4</v>
      </c>
      <c r="Q14">
        <v>2</v>
      </c>
      <c r="R14">
        <v>3</v>
      </c>
      <c r="S14">
        <v>4</v>
      </c>
      <c r="T14">
        <v>3</v>
      </c>
      <c r="U14">
        <v>0</v>
      </c>
      <c r="V14">
        <v>2</v>
      </c>
      <c r="W14">
        <v>3</v>
      </c>
      <c r="X14">
        <v>1</v>
      </c>
      <c r="Y14">
        <v>0</v>
      </c>
      <c r="Z14">
        <v>0</v>
      </c>
      <c r="AA14">
        <f t="shared" si="1"/>
        <v>23</v>
      </c>
      <c r="AB14">
        <v>0</v>
      </c>
      <c r="AC14">
        <v>10</v>
      </c>
      <c r="AD14">
        <v>2</v>
      </c>
      <c r="AE14">
        <v>1</v>
      </c>
      <c r="AF14">
        <v>4</v>
      </c>
      <c r="AG14">
        <v>2</v>
      </c>
      <c r="AH14">
        <v>2</v>
      </c>
      <c r="AI14">
        <v>10</v>
      </c>
      <c r="AJ14">
        <v>9</v>
      </c>
      <c r="AK14">
        <v>5</v>
      </c>
      <c r="AL14">
        <v>2</v>
      </c>
      <c r="AM14">
        <v>2</v>
      </c>
      <c r="AN14">
        <f t="shared" si="2"/>
        <v>49</v>
      </c>
      <c r="AO14">
        <v>3</v>
      </c>
      <c r="AP14">
        <v>4</v>
      </c>
      <c r="AQ14">
        <v>6</v>
      </c>
      <c r="AR14">
        <v>13</v>
      </c>
      <c r="AS14">
        <v>6</v>
      </c>
      <c r="AT14">
        <v>1</v>
      </c>
      <c r="AU14">
        <v>3</v>
      </c>
      <c r="AV14">
        <v>3</v>
      </c>
      <c r="AW14">
        <v>6</v>
      </c>
      <c r="AX14">
        <v>18</v>
      </c>
      <c r="AY14">
        <v>1</v>
      </c>
      <c r="AZ14">
        <v>7</v>
      </c>
      <c r="BA14">
        <f t="shared" si="3"/>
        <v>71</v>
      </c>
      <c r="BB14">
        <v>15</v>
      </c>
      <c r="BC14">
        <v>2</v>
      </c>
      <c r="BD14">
        <v>13</v>
      </c>
      <c r="BE14">
        <v>23</v>
      </c>
      <c r="BF14">
        <v>24</v>
      </c>
      <c r="BG14">
        <v>13</v>
      </c>
      <c r="BH14">
        <v>2</v>
      </c>
      <c r="BI14">
        <v>8</v>
      </c>
      <c r="BJ14">
        <v>11</v>
      </c>
      <c r="BK14">
        <v>14</v>
      </c>
      <c r="BL14">
        <v>0</v>
      </c>
      <c r="BM14">
        <v>3</v>
      </c>
      <c r="BN14">
        <f t="shared" si="4"/>
        <v>128</v>
      </c>
    </row>
    <row r="15" spans="1:66" x14ac:dyDescent="0.25">
      <c r="A15" t="s">
        <v>12</v>
      </c>
      <c r="B15">
        <v>25</v>
      </c>
      <c r="C15">
        <v>0</v>
      </c>
      <c r="D15">
        <v>0</v>
      </c>
      <c r="E15">
        <v>0</v>
      </c>
      <c r="F15">
        <v>3</v>
      </c>
      <c r="G15">
        <v>1</v>
      </c>
      <c r="H15">
        <v>4</v>
      </c>
      <c r="I15">
        <v>1</v>
      </c>
      <c r="J15">
        <v>1</v>
      </c>
      <c r="K15">
        <v>0</v>
      </c>
      <c r="L15">
        <v>0</v>
      </c>
      <c r="M15">
        <v>2</v>
      </c>
      <c r="N15">
        <f t="shared" si="0"/>
        <v>37</v>
      </c>
      <c r="O15">
        <v>7</v>
      </c>
      <c r="P15">
        <v>1</v>
      </c>
      <c r="Q15">
        <v>5</v>
      </c>
      <c r="R15">
        <v>2</v>
      </c>
      <c r="S15">
        <v>7</v>
      </c>
      <c r="T15">
        <v>15</v>
      </c>
      <c r="U15">
        <v>3</v>
      </c>
      <c r="V15">
        <v>6</v>
      </c>
      <c r="W15">
        <v>0</v>
      </c>
      <c r="X15">
        <v>10</v>
      </c>
      <c r="Y15">
        <v>1</v>
      </c>
      <c r="Z15">
        <v>10</v>
      </c>
      <c r="AA15">
        <f t="shared" si="1"/>
        <v>67</v>
      </c>
      <c r="AB15">
        <v>0</v>
      </c>
      <c r="AC15">
        <v>0</v>
      </c>
      <c r="AD15">
        <v>4</v>
      </c>
      <c r="AE15">
        <v>27</v>
      </c>
      <c r="AF15">
        <v>23</v>
      </c>
      <c r="AG15">
        <v>8</v>
      </c>
      <c r="AH15">
        <v>10</v>
      </c>
      <c r="AI15">
        <v>8</v>
      </c>
      <c r="AJ15">
        <v>6</v>
      </c>
      <c r="AK15">
        <v>5</v>
      </c>
      <c r="AL15">
        <v>3</v>
      </c>
      <c r="AM15">
        <v>2</v>
      </c>
      <c r="AN15">
        <f t="shared" si="2"/>
        <v>96</v>
      </c>
      <c r="AO15">
        <v>8</v>
      </c>
      <c r="AP15">
        <v>0</v>
      </c>
      <c r="AQ15">
        <v>0</v>
      </c>
      <c r="AR15">
        <v>1</v>
      </c>
      <c r="AS15">
        <v>0</v>
      </c>
      <c r="AT15">
        <v>1</v>
      </c>
      <c r="AU15">
        <v>6</v>
      </c>
      <c r="AV15">
        <v>22</v>
      </c>
      <c r="AW15">
        <v>31</v>
      </c>
      <c r="AX15">
        <v>20</v>
      </c>
      <c r="AY15">
        <v>5</v>
      </c>
      <c r="AZ15">
        <v>8</v>
      </c>
      <c r="BA15">
        <f t="shared" si="3"/>
        <v>102</v>
      </c>
      <c r="BB15">
        <v>22</v>
      </c>
      <c r="BC15">
        <v>4</v>
      </c>
      <c r="BD15">
        <v>21</v>
      </c>
      <c r="BE15">
        <v>41</v>
      </c>
      <c r="BF15">
        <v>13</v>
      </c>
      <c r="BG15">
        <v>17</v>
      </c>
      <c r="BH15">
        <v>18</v>
      </c>
      <c r="BI15">
        <v>41</v>
      </c>
      <c r="BJ15">
        <v>29</v>
      </c>
      <c r="BK15">
        <v>25</v>
      </c>
      <c r="BL15">
        <v>6</v>
      </c>
      <c r="BM15">
        <v>6</v>
      </c>
      <c r="BN15">
        <f t="shared" si="4"/>
        <v>243</v>
      </c>
    </row>
    <row r="16" spans="1:66" x14ac:dyDescent="0.25">
      <c r="A16" t="s">
        <v>13</v>
      </c>
      <c r="B16">
        <v>5</v>
      </c>
      <c r="C16">
        <v>0</v>
      </c>
      <c r="D16">
        <v>0</v>
      </c>
      <c r="E16">
        <v>0</v>
      </c>
      <c r="F16">
        <v>5</v>
      </c>
      <c r="G16">
        <v>3</v>
      </c>
      <c r="H16">
        <v>3</v>
      </c>
      <c r="I16">
        <v>1</v>
      </c>
      <c r="J16">
        <v>1</v>
      </c>
      <c r="K16">
        <v>3</v>
      </c>
      <c r="L16">
        <v>3</v>
      </c>
      <c r="M16">
        <v>1</v>
      </c>
      <c r="N16">
        <f t="shared" si="0"/>
        <v>25</v>
      </c>
      <c r="O16">
        <v>2</v>
      </c>
      <c r="P16">
        <v>1</v>
      </c>
      <c r="Q16">
        <v>0</v>
      </c>
      <c r="R16">
        <v>3</v>
      </c>
      <c r="S16">
        <v>1</v>
      </c>
      <c r="T16">
        <v>2</v>
      </c>
      <c r="U16">
        <v>2</v>
      </c>
      <c r="V16">
        <v>1</v>
      </c>
      <c r="W16">
        <v>3</v>
      </c>
      <c r="X16">
        <v>2</v>
      </c>
      <c r="Y16">
        <v>6</v>
      </c>
      <c r="Z16">
        <v>0</v>
      </c>
      <c r="AA16">
        <f t="shared" si="1"/>
        <v>23</v>
      </c>
      <c r="AB16">
        <v>0</v>
      </c>
      <c r="AC16">
        <v>1</v>
      </c>
      <c r="AD16">
        <v>0</v>
      </c>
      <c r="AE16">
        <v>4</v>
      </c>
      <c r="AF16">
        <v>0</v>
      </c>
      <c r="AG16">
        <v>0</v>
      </c>
      <c r="AH16">
        <v>2</v>
      </c>
      <c r="AI16">
        <v>2</v>
      </c>
      <c r="AJ16">
        <v>2</v>
      </c>
      <c r="AK16">
        <v>1</v>
      </c>
      <c r="AL16">
        <v>1</v>
      </c>
      <c r="AM16">
        <v>2</v>
      </c>
      <c r="AN16">
        <f t="shared" si="2"/>
        <v>15</v>
      </c>
      <c r="AO16">
        <v>1</v>
      </c>
      <c r="AP16">
        <v>0</v>
      </c>
      <c r="AQ16">
        <v>0</v>
      </c>
      <c r="AR16">
        <v>1</v>
      </c>
      <c r="AS16">
        <v>0</v>
      </c>
      <c r="AT16">
        <v>1</v>
      </c>
      <c r="AU16">
        <v>0</v>
      </c>
      <c r="AV16">
        <v>5</v>
      </c>
      <c r="AW16">
        <v>4</v>
      </c>
      <c r="AX16">
        <v>3</v>
      </c>
      <c r="AY16">
        <v>0</v>
      </c>
      <c r="AZ16">
        <v>0</v>
      </c>
      <c r="BA16">
        <f t="shared" si="3"/>
        <v>15</v>
      </c>
      <c r="BB16">
        <v>10</v>
      </c>
      <c r="BC16">
        <v>2</v>
      </c>
      <c r="BD16">
        <v>4</v>
      </c>
      <c r="BE16">
        <v>6</v>
      </c>
      <c r="BF16">
        <v>13</v>
      </c>
      <c r="BG16">
        <v>1</v>
      </c>
      <c r="BH16">
        <v>2</v>
      </c>
      <c r="BI16">
        <v>5</v>
      </c>
      <c r="BJ16">
        <v>3</v>
      </c>
      <c r="BK16">
        <v>4</v>
      </c>
      <c r="BL16">
        <v>1</v>
      </c>
      <c r="BM16">
        <v>0</v>
      </c>
      <c r="BN16">
        <f t="shared" si="4"/>
        <v>51</v>
      </c>
    </row>
    <row r="17" spans="1:66" x14ac:dyDescent="0.25">
      <c r="A17" t="s">
        <v>14</v>
      </c>
      <c r="B17" s="2">
        <v>8.8495370370370363E-2</v>
      </c>
      <c r="C17" s="2">
        <v>0.33883101851851855</v>
      </c>
      <c r="D17" s="2">
        <v>0</v>
      </c>
      <c r="E17" s="2">
        <v>0.16666666666666666</v>
      </c>
      <c r="F17" s="2">
        <v>0.41883101851851851</v>
      </c>
      <c r="G17" s="2">
        <v>0.29716435185185186</v>
      </c>
      <c r="H17" s="2">
        <v>9.6666666666666665E-2</v>
      </c>
      <c r="I17" s="2">
        <v>0.25</v>
      </c>
      <c r="J17" s="2">
        <v>0.38049768518518517</v>
      </c>
      <c r="K17" s="2">
        <v>0</v>
      </c>
      <c r="L17" s="2">
        <v>0</v>
      </c>
      <c r="M17" s="2">
        <v>0</v>
      </c>
      <c r="N17" s="2"/>
      <c r="O17" s="2">
        <v>8.549768518518519E-2</v>
      </c>
      <c r="P17" s="2">
        <v>0.30499999999999999</v>
      </c>
      <c r="Q17" s="2">
        <v>0.12733796296296296</v>
      </c>
      <c r="R17" s="2">
        <v>0.21166666666666667</v>
      </c>
      <c r="S17" s="2">
        <v>0.17416666666666666</v>
      </c>
      <c r="T17" s="3">
        <v>4.2583333333333337</v>
      </c>
      <c r="U17" s="2">
        <v>1.1168981481481481E-2</v>
      </c>
      <c r="V17" s="2">
        <v>8.3333333333333329E-2</v>
      </c>
      <c r="W17" s="2">
        <v>0.59450231481481486</v>
      </c>
      <c r="X17" s="2">
        <v>9.5497685185185185E-2</v>
      </c>
      <c r="Y17" s="2">
        <v>0.33333333333333331</v>
      </c>
      <c r="Z17" s="2">
        <v>0.13</v>
      </c>
      <c r="AA17" s="2"/>
      <c r="AB17" s="2">
        <v>0</v>
      </c>
      <c r="AC17" s="2">
        <v>0.25333333333333335</v>
      </c>
      <c r="AD17" s="2">
        <v>0.47216435185185185</v>
      </c>
      <c r="AE17" s="2">
        <v>9.2337962962962969E-2</v>
      </c>
      <c r="AF17" s="2">
        <v>0.16733796296296297</v>
      </c>
      <c r="AG17" s="2">
        <v>0.13333333333333333</v>
      </c>
      <c r="AH17" s="2">
        <v>8.7500000000000008E-2</v>
      </c>
      <c r="AI17" s="2">
        <v>0.34817129629629634</v>
      </c>
      <c r="AJ17" s="2">
        <v>0.25450231481481483</v>
      </c>
      <c r="AK17" s="2">
        <v>9.8333333333333328E-2</v>
      </c>
      <c r="AL17" s="2">
        <v>0.67666666666666664</v>
      </c>
      <c r="AM17" s="2">
        <v>0.13749999999999998</v>
      </c>
      <c r="AN17" s="2"/>
      <c r="AO17" s="2">
        <v>0.2175</v>
      </c>
      <c r="AP17" s="2">
        <v>0.26250000000000001</v>
      </c>
      <c r="AQ17" s="2">
        <v>0.25833333333333336</v>
      </c>
      <c r="AR17" s="2">
        <v>0.26317129629629626</v>
      </c>
      <c r="AS17" s="2">
        <v>0.26116898148148149</v>
      </c>
      <c r="AT17" s="2">
        <v>4.9999999999999996E-2</v>
      </c>
      <c r="AU17" s="2">
        <v>0.26299768518518518</v>
      </c>
      <c r="AV17" s="2">
        <v>9.2662037037037029E-2</v>
      </c>
      <c r="AW17" s="2">
        <v>9.7337962962962973E-2</v>
      </c>
      <c r="AX17" s="2">
        <v>0.21450231481481483</v>
      </c>
      <c r="AY17" s="2">
        <v>5.5497685185185185E-2</v>
      </c>
      <c r="AZ17" s="2">
        <v>0.375</v>
      </c>
      <c r="BA17" s="2"/>
      <c r="BB17" s="2">
        <v>0.17299768518518518</v>
      </c>
      <c r="BC17" s="2">
        <v>0.5</v>
      </c>
      <c r="BD17" s="2">
        <v>0.25200231481481483</v>
      </c>
      <c r="BE17" s="2">
        <v>0.18283564814814815</v>
      </c>
      <c r="BF17" s="2">
        <v>0.25849537037037035</v>
      </c>
      <c r="BG17" s="2">
        <v>0.17283564814814814</v>
      </c>
      <c r="BH17" s="2">
        <v>0.17416666666666666</v>
      </c>
      <c r="BI17" s="2">
        <v>0.26266203703703705</v>
      </c>
      <c r="BJ17" s="2">
        <v>0.13500000000000001</v>
      </c>
      <c r="BK17" s="2">
        <v>0.20966435185185184</v>
      </c>
      <c r="BL17" s="2">
        <v>0.12783564814814816</v>
      </c>
      <c r="BM17" s="2">
        <v>0.1304976851851852</v>
      </c>
    </row>
    <row r="18" spans="1:66" x14ac:dyDescent="0.25">
      <c r="A18" t="s">
        <v>15</v>
      </c>
      <c r="B18" s="2">
        <v>0.125</v>
      </c>
      <c r="C18" s="2">
        <v>0</v>
      </c>
      <c r="D18" s="2">
        <v>0</v>
      </c>
      <c r="E18" s="2">
        <v>0</v>
      </c>
      <c r="F18" s="3">
        <v>7.8433333333333337</v>
      </c>
      <c r="G18" s="3">
        <v>5.416666666666667</v>
      </c>
      <c r="H18" s="3">
        <v>7.838831018518519</v>
      </c>
      <c r="I18" s="3">
        <v>8.375</v>
      </c>
      <c r="J18" s="3">
        <v>7.833333333333333</v>
      </c>
      <c r="K18" s="3">
        <v>7.916666666666667</v>
      </c>
      <c r="L18" s="3">
        <v>7.9695023148148145</v>
      </c>
      <c r="M18" s="3">
        <v>12.041666666666666</v>
      </c>
      <c r="N18" s="3"/>
      <c r="O18" s="2">
        <v>0.66666666666666663</v>
      </c>
      <c r="P18" s="2">
        <v>0.66666666666666663</v>
      </c>
      <c r="Q18" s="2">
        <v>0</v>
      </c>
      <c r="R18" s="2">
        <v>0.79166666666666663</v>
      </c>
      <c r="S18" s="2">
        <v>0.125</v>
      </c>
      <c r="T18" s="3">
        <v>1.55</v>
      </c>
      <c r="U18" s="2">
        <v>0.42499999999999999</v>
      </c>
      <c r="V18" s="3">
        <v>2.125</v>
      </c>
      <c r="W18" s="2">
        <v>0.25549768518518517</v>
      </c>
      <c r="X18" s="3">
        <v>8.7583333333333329</v>
      </c>
      <c r="Y18" s="2">
        <v>8.6168981481481485E-2</v>
      </c>
      <c r="Z18" s="2">
        <v>0</v>
      </c>
      <c r="AA18" s="2"/>
      <c r="AB18" s="2">
        <v>0</v>
      </c>
      <c r="AC18" s="2">
        <v>0.41666666666666669</v>
      </c>
      <c r="AD18" s="2">
        <v>0</v>
      </c>
      <c r="AE18" s="2">
        <v>4.1666666666666664E-2</v>
      </c>
      <c r="AF18" s="2">
        <v>0</v>
      </c>
      <c r="AG18" s="2">
        <v>0</v>
      </c>
      <c r="AH18" s="2">
        <v>8.3333333333333329E-2</v>
      </c>
      <c r="AI18" s="2">
        <v>0.5</v>
      </c>
      <c r="AJ18" s="2">
        <v>0.33333333333333331</v>
      </c>
      <c r="AK18" s="2">
        <v>4.1666666666666664E-2</v>
      </c>
      <c r="AL18" s="2">
        <v>0.16666666666666666</v>
      </c>
      <c r="AM18" s="2">
        <v>0.71666666666666667</v>
      </c>
      <c r="AN18" s="2"/>
      <c r="AO18" s="2">
        <v>0.375</v>
      </c>
      <c r="AP18" s="2">
        <v>0</v>
      </c>
      <c r="AQ18" s="2">
        <v>0</v>
      </c>
      <c r="AR18" s="3">
        <v>8.125</v>
      </c>
      <c r="AS18" s="2">
        <v>0</v>
      </c>
      <c r="AT18" s="2">
        <v>8.3333333333333329E-2</v>
      </c>
      <c r="AU18" s="2">
        <v>0</v>
      </c>
      <c r="AV18" s="2">
        <v>8.3333333333333329E-2</v>
      </c>
      <c r="AW18" s="2">
        <v>8.3333333333333329E-2</v>
      </c>
      <c r="AX18" s="2">
        <v>0.21383101851851852</v>
      </c>
      <c r="AY18" s="2">
        <v>0</v>
      </c>
      <c r="AZ18" s="2">
        <v>0</v>
      </c>
      <c r="BA18" s="2"/>
      <c r="BB18" s="2">
        <v>4.9999999999999996E-2</v>
      </c>
      <c r="BC18" s="2">
        <v>0.13333333333333333</v>
      </c>
      <c r="BD18" s="2">
        <v>0.34166666666666662</v>
      </c>
      <c r="BE18" s="2">
        <v>0.5</v>
      </c>
      <c r="BF18" s="2">
        <v>5.0671296296296298E-2</v>
      </c>
      <c r="BG18" s="2">
        <v>4.1666666666666664E-2</v>
      </c>
      <c r="BH18" s="2">
        <v>0.125</v>
      </c>
      <c r="BI18" s="2">
        <v>0.12833333333333333</v>
      </c>
      <c r="BJ18" s="2">
        <v>0.26116898148148149</v>
      </c>
      <c r="BK18" s="2">
        <v>0.12916666666666668</v>
      </c>
      <c r="BL18" s="2">
        <v>8.3333333333333329E-2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40</v>
      </c>
      <c r="C32">
        <v>42</v>
      </c>
      <c r="D32">
        <v>85</v>
      </c>
      <c r="E32">
        <v>86</v>
      </c>
      <c r="F32">
        <v>86</v>
      </c>
      <c r="G32">
        <v>84</v>
      </c>
      <c r="H32">
        <v>52</v>
      </c>
      <c r="I32">
        <v>88</v>
      </c>
      <c r="J32">
        <v>100</v>
      </c>
      <c r="K32">
        <v>85</v>
      </c>
      <c r="L32">
        <v>59</v>
      </c>
      <c r="M32">
        <v>45</v>
      </c>
      <c r="N32">
        <f>SUM(B32:M32)</f>
        <v>852</v>
      </c>
      <c r="O32">
        <v>42</v>
      </c>
      <c r="P32">
        <v>43</v>
      </c>
      <c r="Q32">
        <v>79</v>
      </c>
      <c r="R32">
        <v>91</v>
      </c>
      <c r="S32">
        <v>100</v>
      </c>
      <c r="T32">
        <v>89</v>
      </c>
      <c r="U32">
        <v>57</v>
      </c>
      <c r="V32">
        <v>83</v>
      </c>
      <c r="W32">
        <v>106</v>
      </c>
      <c r="X32">
        <v>71</v>
      </c>
      <c r="Y32">
        <v>65</v>
      </c>
      <c r="Z32">
        <v>39</v>
      </c>
      <c r="AA32">
        <f>SUM(O32:Z32)</f>
        <v>865</v>
      </c>
      <c r="AB32">
        <v>52</v>
      </c>
      <c r="AC32">
        <v>45</v>
      </c>
      <c r="AD32">
        <v>69</v>
      </c>
      <c r="AE32">
        <v>85</v>
      </c>
      <c r="AF32">
        <v>88</v>
      </c>
      <c r="AG32">
        <v>78</v>
      </c>
      <c r="AH32">
        <v>56</v>
      </c>
      <c r="AI32">
        <v>78</v>
      </c>
      <c r="AJ32">
        <v>95</v>
      </c>
      <c r="AK32">
        <v>81</v>
      </c>
      <c r="AL32">
        <v>50</v>
      </c>
      <c r="AM32">
        <v>42</v>
      </c>
      <c r="AN32">
        <f>SUM(AB32:AM32)</f>
        <v>819</v>
      </c>
      <c r="AO32">
        <v>57</v>
      </c>
      <c r="AP32">
        <v>53</v>
      </c>
      <c r="AQ32">
        <v>86</v>
      </c>
      <c r="AR32">
        <v>106</v>
      </c>
      <c r="AS32">
        <v>96</v>
      </c>
      <c r="AT32">
        <v>72</v>
      </c>
      <c r="AU32">
        <v>45</v>
      </c>
      <c r="AV32">
        <v>84</v>
      </c>
      <c r="AW32">
        <v>95</v>
      </c>
      <c r="AX32">
        <v>109</v>
      </c>
      <c r="AY32">
        <v>34</v>
      </c>
      <c r="AZ32">
        <v>71</v>
      </c>
      <c r="BA32">
        <f>SUM(AO32:AZ32)</f>
        <v>908</v>
      </c>
      <c r="BB32">
        <v>69</v>
      </c>
      <c r="BC32">
        <v>64</v>
      </c>
      <c r="BD32">
        <v>94</v>
      </c>
      <c r="BE32">
        <v>144</v>
      </c>
      <c r="BF32">
        <v>87</v>
      </c>
      <c r="BG32">
        <v>61</v>
      </c>
      <c r="BH32">
        <v>50</v>
      </c>
      <c r="BI32">
        <v>66</v>
      </c>
      <c r="BJ32">
        <v>95</v>
      </c>
      <c r="BK32">
        <v>79</v>
      </c>
      <c r="BL32">
        <v>2</v>
      </c>
      <c r="BM32">
        <v>49</v>
      </c>
      <c r="BN32">
        <f>SUM(BB32:BM32)</f>
        <v>860</v>
      </c>
    </row>
    <row r="33" spans="1:66" x14ac:dyDescent="0.25">
      <c r="A33" t="s">
        <v>8</v>
      </c>
      <c r="B33">
        <v>40</v>
      </c>
      <c r="C33">
        <v>42</v>
      </c>
      <c r="D33">
        <v>85</v>
      </c>
      <c r="E33">
        <v>86</v>
      </c>
      <c r="F33">
        <v>86</v>
      </c>
      <c r="G33">
        <v>82</v>
      </c>
      <c r="H33">
        <v>52</v>
      </c>
      <c r="I33">
        <v>88</v>
      </c>
      <c r="J33">
        <v>100</v>
      </c>
      <c r="K33">
        <v>85</v>
      </c>
      <c r="L33">
        <v>59</v>
      </c>
      <c r="M33">
        <v>45</v>
      </c>
      <c r="N33">
        <f t="shared" ref="N33:N38" si="5">SUM(B33:M33)</f>
        <v>850</v>
      </c>
      <c r="O33">
        <v>42</v>
      </c>
      <c r="P33">
        <v>43</v>
      </c>
      <c r="Q33">
        <v>79</v>
      </c>
      <c r="R33">
        <v>91</v>
      </c>
      <c r="S33">
        <v>100</v>
      </c>
      <c r="T33">
        <v>89</v>
      </c>
      <c r="U33">
        <v>57</v>
      </c>
      <c r="V33">
        <v>83</v>
      </c>
      <c r="W33">
        <v>105</v>
      </c>
      <c r="X33">
        <v>71</v>
      </c>
      <c r="Y33">
        <v>65</v>
      </c>
      <c r="Z33">
        <v>39</v>
      </c>
      <c r="AA33">
        <f t="shared" ref="AA33:AA38" si="6">SUM(O33:Z33)</f>
        <v>864</v>
      </c>
      <c r="AB33">
        <v>52</v>
      </c>
      <c r="AC33">
        <v>44</v>
      </c>
      <c r="AD33">
        <v>69</v>
      </c>
      <c r="AE33">
        <v>85</v>
      </c>
      <c r="AF33">
        <v>87</v>
      </c>
      <c r="AG33">
        <v>78</v>
      </c>
      <c r="AH33">
        <v>55</v>
      </c>
      <c r="AI33">
        <v>77</v>
      </c>
      <c r="AJ33">
        <v>95</v>
      </c>
      <c r="AK33">
        <v>81</v>
      </c>
      <c r="AL33">
        <v>49</v>
      </c>
      <c r="AM33">
        <v>42</v>
      </c>
      <c r="AN33">
        <f t="shared" ref="AN33:AN38" si="7">SUM(AB33:AM33)</f>
        <v>814</v>
      </c>
      <c r="AO33">
        <v>57</v>
      </c>
      <c r="AP33">
        <v>53</v>
      </c>
      <c r="AQ33">
        <v>86</v>
      </c>
      <c r="AR33">
        <v>106</v>
      </c>
      <c r="AS33">
        <v>96</v>
      </c>
      <c r="AT33">
        <v>72</v>
      </c>
      <c r="AU33">
        <v>45</v>
      </c>
      <c r="AV33">
        <v>84</v>
      </c>
      <c r="AW33">
        <v>90</v>
      </c>
      <c r="AX33">
        <v>109</v>
      </c>
      <c r="AY33">
        <v>34</v>
      </c>
      <c r="AZ33">
        <v>71</v>
      </c>
      <c r="BA33">
        <f t="shared" ref="BA33:BA38" si="8">SUM(AO33:AZ33)</f>
        <v>903</v>
      </c>
      <c r="BB33">
        <v>69</v>
      </c>
      <c r="BC33">
        <v>64</v>
      </c>
      <c r="BD33">
        <v>94</v>
      </c>
      <c r="BE33">
        <v>141</v>
      </c>
      <c r="BF33">
        <v>87</v>
      </c>
      <c r="BG33">
        <v>61</v>
      </c>
      <c r="BH33">
        <v>49</v>
      </c>
      <c r="BI33">
        <v>66</v>
      </c>
      <c r="BJ33">
        <v>93</v>
      </c>
      <c r="BK33">
        <v>77</v>
      </c>
      <c r="BL33">
        <v>2</v>
      </c>
      <c r="BM33">
        <v>49</v>
      </c>
      <c r="BN33">
        <f t="shared" ref="BN33:BN38" si="9">SUM(BB33:BM33)</f>
        <v>852</v>
      </c>
    </row>
    <row r="34" spans="1:66" x14ac:dyDescent="0.25">
      <c r="A34" t="s">
        <v>9</v>
      </c>
      <c r="B34">
        <v>1</v>
      </c>
      <c r="C34">
        <v>0</v>
      </c>
      <c r="D34">
        <v>0</v>
      </c>
      <c r="E34">
        <v>5</v>
      </c>
      <c r="F34">
        <v>0</v>
      </c>
      <c r="G34">
        <v>0</v>
      </c>
      <c r="H34">
        <v>3</v>
      </c>
      <c r="I34">
        <v>1</v>
      </c>
      <c r="J34">
        <v>1</v>
      </c>
      <c r="K34">
        <v>2</v>
      </c>
      <c r="L34">
        <v>1</v>
      </c>
      <c r="M34">
        <v>1</v>
      </c>
      <c r="N34">
        <f t="shared" si="5"/>
        <v>15</v>
      </c>
      <c r="O34">
        <v>3</v>
      </c>
      <c r="P34">
        <v>3</v>
      </c>
      <c r="Q34">
        <v>0</v>
      </c>
      <c r="R34">
        <v>0</v>
      </c>
      <c r="S34">
        <v>1</v>
      </c>
      <c r="T34">
        <v>1</v>
      </c>
      <c r="U34">
        <v>4</v>
      </c>
      <c r="V34">
        <v>0</v>
      </c>
      <c r="W34">
        <v>3</v>
      </c>
      <c r="X34">
        <v>2</v>
      </c>
      <c r="Y34">
        <v>0</v>
      </c>
      <c r="Z34">
        <v>1</v>
      </c>
      <c r="AA34">
        <f t="shared" si="6"/>
        <v>18</v>
      </c>
      <c r="AB34">
        <v>1</v>
      </c>
      <c r="AC34">
        <v>1</v>
      </c>
      <c r="AD34">
        <v>1</v>
      </c>
      <c r="AE34">
        <v>2</v>
      </c>
      <c r="AF34">
        <v>1</v>
      </c>
      <c r="AG34">
        <v>0</v>
      </c>
      <c r="AH34">
        <v>1</v>
      </c>
      <c r="AI34">
        <v>2</v>
      </c>
      <c r="AJ34">
        <v>1</v>
      </c>
      <c r="AK34">
        <v>0</v>
      </c>
      <c r="AL34">
        <v>0</v>
      </c>
      <c r="AM34">
        <v>0</v>
      </c>
      <c r="AN34">
        <f t="shared" si="7"/>
        <v>10</v>
      </c>
      <c r="AO34">
        <v>1</v>
      </c>
      <c r="AP34">
        <v>0</v>
      </c>
      <c r="AQ34">
        <v>2</v>
      </c>
      <c r="AR34">
        <v>0</v>
      </c>
      <c r="AS34">
        <v>1</v>
      </c>
      <c r="AT34">
        <v>0</v>
      </c>
      <c r="AU34">
        <v>0</v>
      </c>
      <c r="AV34">
        <v>1</v>
      </c>
      <c r="AW34">
        <v>0</v>
      </c>
      <c r="AX34">
        <v>2</v>
      </c>
      <c r="AY34">
        <v>0</v>
      </c>
      <c r="AZ34">
        <v>0</v>
      </c>
      <c r="BA34">
        <f t="shared" si="8"/>
        <v>7</v>
      </c>
      <c r="BB34">
        <v>1</v>
      </c>
      <c r="BC34">
        <v>0</v>
      </c>
      <c r="BD34">
        <v>2</v>
      </c>
      <c r="BE34">
        <v>2</v>
      </c>
      <c r="BF34">
        <v>0</v>
      </c>
      <c r="BG34">
        <v>0</v>
      </c>
      <c r="BH34">
        <v>3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8</v>
      </c>
    </row>
    <row r="35" spans="1:66" x14ac:dyDescent="0.25">
      <c r="A35" t="s">
        <v>10</v>
      </c>
      <c r="B35">
        <v>22</v>
      </c>
      <c r="C35">
        <v>31</v>
      </c>
      <c r="D35">
        <v>52</v>
      </c>
      <c r="E35">
        <v>48</v>
      </c>
      <c r="F35">
        <v>54</v>
      </c>
      <c r="G35">
        <v>31</v>
      </c>
      <c r="H35">
        <v>24</v>
      </c>
      <c r="I35">
        <v>40</v>
      </c>
      <c r="J35">
        <v>59</v>
      </c>
      <c r="K35">
        <v>49</v>
      </c>
      <c r="L35">
        <v>31</v>
      </c>
      <c r="M35">
        <v>28</v>
      </c>
      <c r="N35">
        <f t="shared" si="5"/>
        <v>469</v>
      </c>
      <c r="O35">
        <v>27</v>
      </c>
      <c r="P35">
        <v>19</v>
      </c>
      <c r="Q35">
        <v>36</v>
      </c>
      <c r="R35">
        <v>40</v>
      </c>
      <c r="S35">
        <v>51</v>
      </c>
      <c r="T35">
        <v>35</v>
      </c>
      <c r="U35">
        <v>22</v>
      </c>
      <c r="V35">
        <v>44</v>
      </c>
      <c r="W35">
        <v>69</v>
      </c>
      <c r="X35">
        <v>44</v>
      </c>
      <c r="Y35">
        <v>50</v>
      </c>
      <c r="Z35">
        <v>14</v>
      </c>
      <c r="AA35">
        <f t="shared" si="6"/>
        <v>451</v>
      </c>
      <c r="AB35">
        <v>41</v>
      </c>
      <c r="AC35">
        <v>26</v>
      </c>
      <c r="AD35">
        <v>39</v>
      </c>
      <c r="AE35">
        <v>56</v>
      </c>
      <c r="AF35">
        <v>56</v>
      </c>
      <c r="AG35">
        <v>60</v>
      </c>
      <c r="AH35">
        <v>26</v>
      </c>
      <c r="AI35">
        <v>62</v>
      </c>
      <c r="AJ35">
        <v>71</v>
      </c>
      <c r="AK35">
        <v>55</v>
      </c>
      <c r="AL35">
        <v>42</v>
      </c>
      <c r="AM35">
        <v>24</v>
      </c>
      <c r="AN35">
        <f t="shared" si="7"/>
        <v>558</v>
      </c>
      <c r="AO35">
        <v>44</v>
      </c>
      <c r="AP35">
        <v>26</v>
      </c>
      <c r="AQ35">
        <v>51</v>
      </c>
      <c r="AR35">
        <v>77</v>
      </c>
      <c r="AS35">
        <v>69</v>
      </c>
      <c r="AT35">
        <v>54</v>
      </c>
      <c r="AU35">
        <v>28</v>
      </c>
      <c r="AV35">
        <v>66</v>
      </c>
      <c r="AW35">
        <v>65</v>
      </c>
      <c r="AX35">
        <v>80</v>
      </c>
      <c r="AY35">
        <v>23</v>
      </c>
      <c r="AZ35">
        <v>57</v>
      </c>
      <c r="BA35">
        <f t="shared" si="8"/>
        <v>640</v>
      </c>
      <c r="BB35">
        <v>44</v>
      </c>
      <c r="BC35">
        <v>42</v>
      </c>
      <c r="BD35">
        <v>57</v>
      </c>
      <c r="BE35">
        <v>110</v>
      </c>
      <c r="BF35">
        <v>66</v>
      </c>
      <c r="BG35">
        <v>40</v>
      </c>
      <c r="BH35">
        <v>30</v>
      </c>
      <c r="BI35">
        <v>52</v>
      </c>
      <c r="BJ35">
        <v>63</v>
      </c>
      <c r="BK35">
        <v>59</v>
      </c>
      <c r="BL35">
        <v>2</v>
      </c>
      <c r="BM35">
        <v>24</v>
      </c>
      <c r="BN35">
        <f t="shared" si="9"/>
        <v>589</v>
      </c>
    </row>
    <row r="36" spans="1:66" x14ac:dyDescent="0.25">
      <c r="A36" t="s">
        <v>11</v>
      </c>
      <c r="B36">
        <v>22</v>
      </c>
      <c r="C36">
        <v>27</v>
      </c>
      <c r="D36">
        <v>42</v>
      </c>
      <c r="E36">
        <v>43</v>
      </c>
      <c r="F36">
        <v>42</v>
      </c>
      <c r="G36">
        <v>28</v>
      </c>
      <c r="H36">
        <v>19</v>
      </c>
      <c r="I36">
        <v>26</v>
      </c>
      <c r="J36">
        <v>43</v>
      </c>
      <c r="K36">
        <v>45</v>
      </c>
      <c r="L36">
        <v>28</v>
      </c>
      <c r="M36">
        <v>23</v>
      </c>
      <c r="N36">
        <f t="shared" si="5"/>
        <v>388</v>
      </c>
      <c r="O36">
        <v>22</v>
      </c>
      <c r="P36">
        <v>16</v>
      </c>
      <c r="Q36">
        <v>29</v>
      </c>
      <c r="R36">
        <v>29</v>
      </c>
      <c r="S36">
        <v>43</v>
      </c>
      <c r="T36">
        <v>25</v>
      </c>
      <c r="U36">
        <v>20</v>
      </c>
      <c r="V36">
        <v>35</v>
      </c>
      <c r="W36">
        <v>55</v>
      </c>
      <c r="X36">
        <v>34</v>
      </c>
      <c r="Y36">
        <v>43</v>
      </c>
      <c r="Z36">
        <v>13</v>
      </c>
      <c r="AA36">
        <f t="shared" si="6"/>
        <v>364</v>
      </c>
      <c r="AB36">
        <v>31</v>
      </c>
      <c r="AC36">
        <v>22</v>
      </c>
      <c r="AD36">
        <v>29</v>
      </c>
      <c r="AE36">
        <v>43</v>
      </c>
      <c r="AF36">
        <v>46</v>
      </c>
      <c r="AG36">
        <v>41</v>
      </c>
      <c r="AH36">
        <v>22</v>
      </c>
      <c r="AI36">
        <v>48</v>
      </c>
      <c r="AJ36">
        <v>56</v>
      </c>
      <c r="AK36">
        <v>45</v>
      </c>
      <c r="AL36">
        <v>32</v>
      </c>
      <c r="AM36">
        <v>17</v>
      </c>
      <c r="AN36">
        <f t="shared" si="7"/>
        <v>432</v>
      </c>
      <c r="AO36">
        <v>33</v>
      </c>
      <c r="AP36">
        <v>20</v>
      </c>
      <c r="AQ36">
        <v>37</v>
      </c>
      <c r="AR36">
        <v>51</v>
      </c>
      <c r="AS36">
        <v>48</v>
      </c>
      <c r="AT36">
        <v>44</v>
      </c>
      <c r="AU36">
        <v>22</v>
      </c>
      <c r="AV36">
        <v>51</v>
      </c>
      <c r="AW36">
        <v>39</v>
      </c>
      <c r="AX36">
        <v>61</v>
      </c>
      <c r="AY36">
        <v>20</v>
      </c>
      <c r="AZ36">
        <v>48</v>
      </c>
      <c r="BA36">
        <f t="shared" si="8"/>
        <v>474</v>
      </c>
      <c r="BB36">
        <v>37</v>
      </c>
      <c r="BC36">
        <v>34</v>
      </c>
      <c r="BD36">
        <v>51</v>
      </c>
      <c r="BE36">
        <v>85</v>
      </c>
      <c r="BF36">
        <v>56</v>
      </c>
      <c r="BG36">
        <v>35</v>
      </c>
      <c r="BH36">
        <v>23</v>
      </c>
      <c r="BI36">
        <v>35</v>
      </c>
      <c r="BJ36">
        <v>52</v>
      </c>
      <c r="BK36">
        <v>47</v>
      </c>
      <c r="BL36">
        <v>0</v>
      </c>
      <c r="BM36">
        <v>17</v>
      </c>
      <c r="BN36">
        <f t="shared" si="9"/>
        <v>472</v>
      </c>
    </row>
    <row r="37" spans="1:66" x14ac:dyDescent="0.25">
      <c r="A37" t="s">
        <v>12</v>
      </c>
      <c r="B37">
        <v>0</v>
      </c>
      <c r="C37">
        <v>4</v>
      </c>
      <c r="D37">
        <v>10</v>
      </c>
      <c r="E37">
        <v>5</v>
      </c>
      <c r="F37">
        <v>12</v>
      </c>
      <c r="G37">
        <v>3</v>
      </c>
      <c r="H37">
        <v>5</v>
      </c>
      <c r="I37">
        <v>14</v>
      </c>
      <c r="J37">
        <v>16</v>
      </c>
      <c r="K37">
        <v>4</v>
      </c>
      <c r="L37">
        <v>3</v>
      </c>
      <c r="M37">
        <v>5</v>
      </c>
      <c r="N37">
        <f t="shared" si="5"/>
        <v>81</v>
      </c>
      <c r="O37">
        <v>5</v>
      </c>
      <c r="P37">
        <v>3</v>
      </c>
      <c r="Q37">
        <v>7</v>
      </c>
      <c r="R37">
        <v>11</v>
      </c>
      <c r="S37">
        <v>8</v>
      </c>
      <c r="T37">
        <v>10</v>
      </c>
      <c r="U37">
        <v>2</v>
      </c>
      <c r="V37">
        <v>9</v>
      </c>
      <c r="W37">
        <v>14</v>
      </c>
      <c r="X37">
        <v>10</v>
      </c>
      <c r="Y37">
        <v>7</v>
      </c>
      <c r="Z37">
        <v>1</v>
      </c>
      <c r="AA37">
        <f t="shared" si="6"/>
        <v>87</v>
      </c>
      <c r="AB37">
        <v>10</v>
      </c>
      <c r="AC37">
        <v>4</v>
      </c>
      <c r="AD37">
        <v>10</v>
      </c>
      <c r="AE37">
        <v>13</v>
      </c>
      <c r="AF37">
        <v>10</v>
      </c>
      <c r="AG37">
        <v>19</v>
      </c>
      <c r="AH37">
        <v>4</v>
      </c>
      <c r="AI37">
        <v>14</v>
      </c>
      <c r="AJ37">
        <v>15</v>
      </c>
      <c r="AK37">
        <v>10</v>
      </c>
      <c r="AL37">
        <v>10</v>
      </c>
      <c r="AM37">
        <v>7</v>
      </c>
      <c r="AN37">
        <f t="shared" si="7"/>
        <v>126</v>
      </c>
      <c r="AO37">
        <v>11</v>
      </c>
      <c r="AP37">
        <v>6</v>
      </c>
      <c r="AQ37">
        <v>14</v>
      </c>
      <c r="AR37">
        <v>26</v>
      </c>
      <c r="AS37">
        <v>21</v>
      </c>
      <c r="AT37">
        <v>10</v>
      </c>
      <c r="AU37">
        <v>6</v>
      </c>
      <c r="AV37">
        <v>15</v>
      </c>
      <c r="AW37">
        <v>26</v>
      </c>
      <c r="AX37">
        <v>19</v>
      </c>
      <c r="AY37">
        <v>3</v>
      </c>
      <c r="AZ37">
        <v>9</v>
      </c>
      <c r="BA37">
        <f t="shared" si="8"/>
        <v>166</v>
      </c>
      <c r="BB37">
        <v>7</v>
      </c>
      <c r="BC37">
        <v>8</v>
      </c>
      <c r="BD37">
        <v>6</v>
      </c>
      <c r="BE37">
        <v>25</v>
      </c>
      <c r="BF37">
        <v>10</v>
      </c>
      <c r="BG37">
        <v>5</v>
      </c>
      <c r="BH37">
        <v>7</v>
      </c>
      <c r="BI37">
        <v>17</v>
      </c>
      <c r="BJ37">
        <v>11</v>
      </c>
      <c r="BK37">
        <v>12</v>
      </c>
      <c r="BL37">
        <v>2</v>
      </c>
      <c r="BM37">
        <v>7</v>
      </c>
      <c r="BN37">
        <f t="shared" si="9"/>
        <v>117</v>
      </c>
    </row>
    <row r="38" spans="1:66" x14ac:dyDescent="0.25">
      <c r="A38" t="s">
        <v>13</v>
      </c>
      <c r="B38">
        <v>15</v>
      </c>
      <c r="C38">
        <v>12</v>
      </c>
      <c r="D38">
        <v>37</v>
      </c>
      <c r="E38">
        <v>33</v>
      </c>
      <c r="F38">
        <v>41</v>
      </c>
      <c r="G38">
        <v>47</v>
      </c>
      <c r="H38">
        <v>30</v>
      </c>
      <c r="I38">
        <v>46</v>
      </c>
      <c r="J38">
        <v>42</v>
      </c>
      <c r="K38">
        <v>33</v>
      </c>
      <c r="L38">
        <v>30</v>
      </c>
      <c r="M38">
        <v>14</v>
      </c>
      <c r="N38">
        <f t="shared" si="5"/>
        <v>380</v>
      </c>
      <c r="O38">
        <v>20</v>
      </c>
      <c r="P38">
        <v>20</v>
      </c>
      <c r="Q38">
        <v>43</v>
      </c>
      <c r="R38">
        <v>67</v>
      </c>
      <c r="S38">
        <v>39</v>
      </c>
      <c r="T38">
        <v>58</v>
      </c>
      <c r="U38">
        <v>28</v>
      </c>
      <c r="V38">
        <v>38</v>
      </c>
      <c r="W38">
        <v>41</v>
      </c>
      <c r="X38">
        <v>21</v>
      </c>
      <c r="Y38">
        <v>22</v>
      </c>
      <c r="Z38">
        <v>18</v>
      </c>
      <c r="AA38">
        <f t="shared" si="6"/>
        <v>415</v>
      </c>
      <c r="AB38">
        <v>16</v>
      </c>
      <c r="AC38">
        <v>16</v>
      </c>
      <c r="AD38">
        <v>30</v>
      </c>
      <c r="AE38">
        <v>28</v>
      </c>
      <c r="AF38">
        <v>31</v>
      </c>
      <c r="AG38">
        <v>24</v>
      </c>
      <c r="AH38">
        <v>23</v>
      </c>
      <c r="AI38">
        <v>18</v>
      </c>
      <c r="AJ38">
        <v>22</v>
      </c>
      <c r="AK38">
        <v>26</v>
      </c>
      <c r="AL38">
        <v>12</v>
      </c>
      <c r="AM38">
        <v>14</v>
      </c>
      <c r="AN38">
        <f t="shared" si="7"/>
        <v>260</v>
      </c>
      <c r="AO38">
        <v>16</v>
      </c>
      <c r="AP38">
        <v>28</v>
      </c>
      <c r="AQ38">
        <v>31</v>
      </c>
      <c r="AR38">
        <v>29</v>
      </c>
      <c r="AS38">
        <v>27</v>
      </c>
      <c r="AT38">
        <v>18</v>
      </c>
      <c r="AU38">
        <v>22</v>
      </c>
      <c r="AV38">
        <v>20</v>
      </c>
      <c r="AW38">
        <v>25</v>
      </c>
      <c r="AX38">
        <v>28</v>
      </c>
      <c r="AY38">
        <v>10</v>
      </c>
      <c r="AZ38">
        <v>15</v>
      </c>
      <c r="BA38">
        <f t="shared" si="8"/>
        <v>269</v>
      </c>
      <c r="BB38">
        <v>24</v>
      </c>
      <c r="BC38">
        <v>24</v>
      </c>
      <c r="BD38">
        <v>35</v>
      </c>
      <c r="BE38">
        <v>42</v>
      </c>
      <c r="BF38">
        <v>20</v>
      </c>
      <c r="BG38">
        <v>15</v>
      </c>
      <c r="BH38">
        <v>19</v>
      </c>
      <c r="BI38">
        <v>16</v>
      </c>
      <c r="BJ38">
        <v>31</v>
      </c>
      <c r="BK38">
        <v>19</v>
      </c>
      <c r="BL38">
        <v>1</v>
      </c>
      <c r="BM38">
        <v>25</v>
      </c>
      <c r="BN38">
        <f t="shared" si="9"/>
        <v>271</v>
      </c>
    </row>
    <row r="39" spans="1:66" x14ac:dyDescent="0.25">
      <c r="A39" t="s">
        <v>14</v>
      </c>
      <c r="B39" s="2">
        <v>1.5833333333333335E-2</v>
      </c>
      <c r="C39" s="2">
        <v>5.5671296296296302E-2</v>
      </c>
      <c r="D39" s="2">
        <v>4.2997685185185187E-2</v>
      </c>
      <c r="E39" s="2">
        <v>4.9664351851851855E-2</v>
      </c>
      <c r="F39" s="2">
        <v>4.2835648148148144E-2</v>
      </c>
      <c r="G39" s="2">
        <v>4.3831018518518512E-2</v>
      </c>
      <c r="H39" s="2">
        <v>4.7997685185185185E-2</v>
      </c>
      <c r="I39" s="2">
        <v>5.2164351851851858E-2</v>
      </c>
      <c r="J39" s="2">
        <v>1.1828703703703704E-2</v>
      </c>
      <c r="K39" s="2">
        <v>4.6168981481481484E-2</v>
      </c>
      <c r="L39" s="2">
        <v>4.3831018518518512E-2</v>
      </c>
      <c r="M39" s="2">
        <v>7.6620370370370366E-3</v>
      </c>
      <c r="N39" s="2"/>
      <c r="O39" s="2">
        <v>4.2337962962962966E-2</v>
      </c>
      <c r="P39" s="2">
        <v>4.5995370370370374E-2</v>
      </c>
      <c r="Q39" s="2">
        <v>5.0995370370370365E-2</v>
      </c>
      <c r="R39" s="2">
        <v>5.7499999999999996E-2</v>
      </c>
      <c r="S39" s="2">
        <v>8.7835648148148149E-2</v>
      </c>
      <c r="T39" s="2">
        <v>8.7164351851851854E-2</v>
      </c>
      <c r="U39" s="2">
        <v>1.5162037037037036E-2</v>
      </c>
      <c r="V39" s="2">
        <v>9.5000000000000015E-2</v>
      </c>
      <c r="W39" s="2">
        <v>5.6331018518518516E-2</v>
      </c>
      <c r="X39" s="2">
        <v>4.8171296296296295E-2</v>
      </c>
      <c r="Y39" s="2">
        <v>5.5335648148148148E-2</v>
      </c>
      <c r="Z39" s="2">
        <v>4.6504629629629625E-2</v>
      </c>
      <c r="AA39" s="2"/>
      <c r="AB39" s="2">
        <v>5.2164351851851858E-2</v>
      </c>
      <c r="AC39" s="2">
        <v>8.5833333333333331E-2</v>
      </c>
      <c r="AD39" s="2">
        <v>5.7002314814814818E-2</v>
      </c>
      <c r="AE39" s="2">
        <v>4.5497685185185183E-2</v>
      </c>
      <c r="AF39" s="2">
        <v>9.5023148148148159E-3</v>
      </c>
      <c r="AG39" s="2">
        <v>4.7164351851851853E-2</v>
      </c>
      <c r="AH39" s="2">
        <v>1.0833333333333334E-2</v>
      </c>
      <c r="AI39" s="2">
        <v>1.5000000000000001E-2</v>
      </c>
      <c r="AJ39" s="2">
        <v>1.0497685185185186E-2</v>
      </c>
      <c r="AK39" s="2">
        <v>1.0671296296296297E-2</v>
      </c>
      <c r="AL39" s="2">
        <v>8.6168981481481485E-2</v>
      </c>
      <c r="AM39" s="2">
        <v>5.1331018518518519E-2</v>
      </c>
      <c r="AN39" s="2"/>
      <c r="AO39" s="2">
        <v>5.7997685185185187E-2</v>
      </c>
      <c r="AP39" s="2">
        <v>5.1331018518518519E-2</v>
      </c>
      <c r="AQ39" s="2">
        <v>1.2499999999999999E-2</v>
      </c>
      <c r="AR39" s="2">
        <v>9.5023148148148159E-3</v>
      </c>
      <c r="AS39" s="2">
        <v>1.1168981481481481E-2</v>
      </c>
      <c r="AT39" s="2">
        <v>1.5671296296296298E-2</v>
      </c>
      <c r="AU39" s="2">
        <v>1.4837962962962963E-2</v>
      </c>
      <c r="AV39" s="2">
        <v>4.6504629629629625E-2</v>
      </c>
      <c r="AW39" s="2">
        <v>7.1643518518518514E-3</v>
      </c>
      <c r="AX39" s="2">
        <v>1.1504629629629629E-2</v>
      </c>
      <c r="AY39" s="2">
        <v>1.5162037037037036E-2</v>
      </c>
      <c r="AZ39" s="2">
        <v>1.0497685185185186E-2</v>
      </c>
      <c r="BA39" s="2"/>
      <c r="BB39" s="2">
        <v>4.2835648148148144E-2</v>
      </c>
      <c r="BC39" s="2">
        <v>4.3333333333333335E-2</v>
      </c>
      <c r="BD39" s="2">
        <v>8.4953703703703701E-3</v>
      </c>
      <c r="BE39" s="2">
        <v>1.4664351851851852E-2</v>
      </c>
      <c r="BF39" s="2">
        <v>4.4502314814814814E-2</v>
      </c>
      <c r="BG39" s="2">
        <v>9.6643518518518511E-3</v>
      </c>
      <c r="BH39" s="2">
        <v>1.2164351851851852E-2</v>
      </c>
      <c r="BI39" s="2">
        <v>9.6643518518518511E-3</v>
      </c>
      <c r="BJ39" s="2">
        <v>9.3287037037037036E-3</v>
      </c>
      <c r="BK39" s="2">
        <v>6.168981481481481E-3</v>
      </c>
      <c r="BL39" s="2">
        <v>8.3333333333333332E-3</v>
      </c>
      <c r="BM39" s="2">
        <v>1.0497685185185186E-2</v>
      </c>
    </row>
    <row r="40" spans="1:66" x14ac:dyDescent="0.25">
      <c r="A40" t="s">
        <v>15</v>
      </c>
      <c r="B40" s="2">
        <v>5.0497685185185187E-2</v>
      </c>
      <c r="C40" s="2">
        <v>5.7002314814814818E-2</v>
      </c>
      <c r="D40" s="2">
        <v>4.6666666666666669E-2</v>
      </c>
      <c r="E40" s="2">
        <v>8.5335648148148147E-2</v>
      </c>
      <c r="F40" s="2">
        <v>5.7499999999999996E-2</v>
      </c>
      <c r="G40" s="2">
        <v>9.2500000000000013E-2</v>
      </c>
      <c r="H40" s="2">
        <v>9.2164351851851845E-2</v>
      </c>
      <c r="I40" s="2">
        <v>5.6168981481481479E-2</v>
      </c>
      <c r="J40" s="2">
        <v>4.8333333333333332E-2</v>
      </c>
      <c r="K40" s="2">
        <v>5.1331018518518519E-2</v>
      </c>
      <c r="L40" s="2">
        <v>5.1666666666666666E-2</v>
      </c>
      <c r="M40" s="2">
        <v>3.4953703703703705E-3</v>
      </c>
      <c r="N40" s="2"/>
      <c r="O40" s="2">
        <v>9.1666666666666667E-3</v>
      </c>
      <c r="P40" s="2">
        <v>9.5000000000000015E-2</v>
      </c>
      <c r="Q40" s="2">
        <v>5.7997685185185187E-2</v>
      </c>
      <c r="R40" s="2">
        <v>0.13749999999999998</v>
      </c>
      <c r="S40" s="2">
        <v>0.125</v>
      </c>
      <c r="T40" s="2">
        <v>0.17266203703703706</v>
      </c>
      <c r="U40" s="2">
        <v>0.13099537037037037</v>
      </c>
      <c r="V40" s="2">
        <v>9.116898148148149E-2</v>
      </c>
      <c r="W40" s="2">
        <v>0.12666666666666668</v>
      </c>
      <c r="X40" s="2">
        <v>0.125</v>
      </c>
      <c r="Y40" s="2">
        <v>6.828703703703704E-3</v>
      </c>
      <c r="Z40" s="2">
        <v>0.13616898148148149</v>
      </c>
      <c r="AA40" s="2"/>
      <c r="AB40" s="2">
        <v>8.3333333333333329E-2</v>
      </c>
      <c r="AC40" s="2">
        <v>4.7997685185185185E-2</v>
      </c>
      <c r="AD40" s="2">
        <v>9.0497685185185181E-2</v>
      </c>
      <c r="AE40" s="2">
        <v>4.2337962962962966E-2</v>
      </c>
      <c r="AF40" s="2">
        <v>9.1666666666666667E-3</v>
      </c>
      <c r="AG40" s="2">
        <v>1.5995370370370372E-2</v>
      </c>
      <c r="AH40" s="2">
        <v>4.7500000000000007E-2</v>
      </c>
      <c r="AI40" s="2">
        <v>4.3495370370370372E-2</v>
      </c>
      <c r="AJ40" s="2">
        <v>7.5000000000000006E-3</v>
      </c>
      <c r="AK40" s="2">
        <v>1.5335648148148147E-2</v>
      </c>
      <c r="AL40" s="2">
        <v>4.4502314814814814E-2</v>
      </c>
      <c r="AM40" s="2">
        <v>8.4502314814814808E-2</v>
      </c>
      <c r="AN40" s="2"/>
      <c r="AO40" s="2">
        <v>4.4837962962962961E-2</v>
      </c>
      <c r="AP40" s="2">
        <v>4.8831018518518517E-2</v>
      </c>
      <c r="AQ40" s="2">
        <v>8.5995370370370375E-2</v>
      </c>
      <c r="AR40" s="2">
        <v>1.2662037037037039E-2</v>
      </c>
      <c r="AS40" s="2">
        <v>1.1168981481481481E-2</v>
      </c>
      <c r="AT40" s="2">
        <v>1.1168981481481481E-2</v>
      </c>
      <c r="AU40" s="2">
        <v>9.8379629629629633E-3</v>
      </c>
      <c r="AV40" s="2">
        <v>4.1666666666666664E-2</v>
      </c>
      <c r="AW40" s="2">
        <v>1.5995370370370372E-2</v>
      </c>
      <c r="AX40" s="2">
        <v>5.3356481481481484E-3</v>
      </c>
      <c r="AY40" s="2">
        <v>1.1666666666666667E-2</v>
      </c>
      <c r="AZ40" s="2">
        <v>4.6168981481481484E-2</v>
      </c>
      <c r="BA40" s="2"/>
      <c r="BB40" s="2">
        <v>1.383101851851852E-2</v>
      </c>
      <c r="BC40" s="2">
        <v>4.9999999999999996E-2</v>
      </c>
      <c r="BD40" s="2">
        <v>4.1666666666666664E-2</v>
      </c>
      <c r="BE40" s="2">
        <v>4.3668981481481482E-2</v>
      </c>
      <c r="BF40" s="2">
        <v>1.2499999999999999E-2</v>
      </c>
      <c r="BG40" s="2">
        <v>4.3831018518518512E-2</v>
      </c>
      <c r="BH40" s="2">
        <v>9.6643518518518511E-3</v>
      </c>
      <c r="BI40" s="2">
        <v>1.4664351851851852E-2</v>
      </c>
      <c r="BJ40" s="2">
        <v>5.3356481481481484E-3</v>
      </c>
      <c r="BK40" s="2">
        <v>9.6643518518518511E-3</v>
      </c>
      <c r="BL40" s="2">
        <v>0</v>
      </c>
      <c r="BM40" s="2">
        <v>6.6666666666666671E-3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197</v>
      </c>
    </row>
    <row r="5" spans="1:66" x14ac:dyDescent="0.25">
      <c r="A5" t="s">
        <v>0</v>
      </c>
      <c r="B5" t="s">
        <v>198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</v>
      </c>
      <c r="C10">
        <v>1</v>
      </c>
      <c r="D10">
        <v>0</v>
      </c>
      <c r="E10">
        <v>0</v>
      </c>
      <c r="F10">
        <v>0</v>
      </c>
      <c r="G10">
        <v>4</v>
      </c>
      <c r="H10">
        <v>1</v>
      </c>
      <c r="I10">
        <v>1</v>
      </c>
      <c r="J10">
        <v>1</v>
      </c>
      <c r="K10">
        <v>0</v>
      </c>
      <c r="L10">
        <v>5</v>
      </c>
      <c r="M10">
        <v>8</v>
      </c>
      <c r="N10">
        <f>SUM(B10:M10)</f>
        <v>22</v>
      </c>
      <c r="O10">
        <v>0</v>
      </c>
      <c r="P10">
        <v>0</v>
      </c>
      <c r="Q10">
        <v>2</v>
      </c>
      <c r="R10">
        <v>3</v>
      </c>
      <c r="S10">
        <v>0</v>
      </c>
      <c r="T10">
        <v>2</v>
      </c>
      <c r="U10">
        <v>3</v>
      </c>
      <c r="V10">
        <v>4</v>
      </c>
      <c r="W10">
        <v>6</v>
      </c>
      <c r="X10">
        <v>8</v>
      </c>
      <c r="Y10">
        <v>5</v>
      </c>
      <c r="Z10">
        <v>3</v>
      </c>
      <c r="AA10">
        <f>SUM(O10:Z10)</f>
        <v>36</v>
      </c>
      <c r="AB10">
        <v>7</v>
      </c>
      <c r="AC10">
        <v>2</v>
      </c>
      <c r="AD10">
        <v>5</v>
      </c>
      <c r="AE10">
        <v>17</v>
      </c>
      <c r="AF10">
        <v>3</v>
      </c>
      <c r="AG10">
        <v>12</v>
      </c>
      <c r="AH10">
        <v>2</v>
      </c>
      <c r="AI10">
        <v>3</v>
      </c>
      <c r="AJ10">
        <v>1</v>
      </c>
      <c r="AK10">
        <v>5</v>
      </c>
      <c r="AL10">
        <v>2</v>
      </c>
      <c r="AM10">
        <v>5</v>
      </c>
      <c r="AN10">
        <f>SUM(AB10:AM10)</f>
        <v>64</v>
      </c>
      <c r="AO10">
        <v>8</v>
      </c>
      <c r="AP10">
        <v>9</v>
      </c>
      <c r="AQ10">
        <v>5</v>
      </c>
      <c r="AR10">
        <v>12</v>
      </c>
      <c r="AS10">
        <v>17</v>
      </c>
      <c r="AT10">
        <v>16</v>
      </c>
      <c r="AU10">
        <v>2</v>
      </c>
      <c r="AV10">
        <v>11</v>
      </c>
      <c r="AW10">
        <v>4</v>
      </c>
      <c r="AX10">
        <v>14</v>
      </c>
      <c r="AY10">
        <v>10</v>
      </c>
      <c r="AZ10">
        <v>6</v>
      </c>
      <c r="BA10">
        <f>SUM(AO10:AZ10)</f>
        <v>114</v>
      </c>
      <c r="BB10">
        <v>2</v>
      </c>
      <c r="BC10">
        <v>7</v>
      </c>
      <c r="BD10">
        <v>9</v>
      </c>
      <c r="BE10">
        <v>16</v>
      </c>
      <c r="BF10">
        <v>18</v>
      </c>
      <c r="BG10">
        <v>9</v>
      </c>
      <c r="BH10">
        <v>9</v>
      </c>
      <c r="BI10">
        <v>4</v>
      </c>
      <c r="BJ10">
        <v>16</v>
      </c>
      <c r="BK10">
        <v>10</v>
      </c>
      <c r="BL10">
        <v>15</v>
      </c>
      <c r="BM10">
        <v>19</v>
      </c>
      <c r="BN10">
        <f>SUM(BB10:BM10)</f>
        <v>134</v>
      </c>
    </row>
    <row r="11" spans="1:66" x14ac:dyDescent="0.25">
      <c r="A11" t="s">
        <v>8</v>
      </c>
      <c r="B11">
        <v>1</v>
      </c>
      <c r="C11">
        <v>1</v>
      </c>
      <c r="D11">
        <v>0</v>
      </c>
      <c r="E11">
        <v>0</v>
      </c>
      <c r="F11">
        <v>0</v>
      </c>
      <c r="G11">
        <v>4</v>
      </c>
      <c r="H11">
        <v>1</v>
      </c>
      <c r="I11">
        <v>1</v>
      </c>
      <c r="J11">
        <v>1</v>
      </c>
      <c r="K11">
        <v>0</v>
      </c>
      <c r="L11">
        <v>5</v>
      </c>
      <c r="M11">
        <v>8</v>
      </c>
      <c r="N11">
        <f t="shared" ref="N11:N16" si="0">SUM(B11:M11)</f>
        <v>22</v>
      </c>
      <c r="O11">
        <v>0</v>
      </c>
      <c r="P11">
        <v>0</v>
      </c>
      <c r="Q11">
        <v>2</v>
      </c>
      <c r="R11">
        <v>3</v>
      </c>
      <c r="S11">
        <v>0</v>
      </c>
      <c r="T11">
        <v>2</v>
      </c>
      <c r="U11">
        <v>3</v>
      </c>
      <c r="V11">
        <v>4</v>
      </c>
      <c r="W11">
        <v>6</v>
      </c>
      <c r="X11">
        <v>8</v>
      </c>
      <c r="Y11">
        <v>5</v>
      </c>
      <c r="Z11">
        <v>3</v>
      </c>
      <c r="AA11">
        <f t="shared" ref="AA11:AA16" si="1">SUM(O11:Z11)</f>
        <v>36</v>
      </c>
      <c r="AB11">
        <v>7</v>
      </c>
      <c r="AC11">
        <v>2</v>
      </c>
      <c r="AD11">
        <v>5</v>
      </c>
      <c r="AE11">
        <v>17</v>
      </c>
      <c r="AF11">
        <v>3</v>
      </c>
      <c r="AG11">
        <v>12</v>
      </c>
      <c r="AH11">
        <v>2</v>
      </c>
      <c r="AI11">
        <v>3</v>
      </c>
      <c r="AJ11">
        <v>1</v>
      </c>
      <c r="AK11">
        <v>5</v>
      </c>
      <c r="AL11">
        <v>2</v>
      </c>
      <c r="AM11">
        <v>5</v>
      </c>
      <c r="AN11">
        <f t="shared" ref="AN11:AN16" si="2">SUM(AB11:AM11)</f>
        <v>64</v>
      </c>
      <c r="AO11">
        <v>8</v>
      </c>
      <c r="AP11">
        <v>9</v>
      </c>
      <c r="AQ11">
        <v>5</v>
      </c>
      <c r="AR11">
        <v>12</v>
      </c>
      <c r="AS11">
        <v>17</v>
      </c>
      <c r="AT11">
        <v>16</v>
      </c>
      <c r="AU11">
        <v>2</v>
      </c>
      <c r="AV11">
        <v>11</v>
      </c>
      <c r="AW11">
        <v>4</v>
      </c>
      <c r="AX11">
        <v>14</v>
      </c>
      <c r="AY11">
        <v>10</v>
      </c>
      <c r="AZ11">
        <v>6</v>
      </c>
      <c r="BA11">
        <f t="shared" ref="BA11:BA16" si="3">SUM(AO11:AZ11)</f>
        <v>114</v>
      </c>
      <c r="BB11">
        <v>2</v>
      </c>
      <c r="BC11">
        <v>7</v>
      </c>
      <c r="BD11">
        <v>9</v>
      </c>
      <c r="BE11">
        <v>16</v>
      </c>
      <c r="BF11">
        <v>18</v>
      </c>
      <c r="BG11">
        <v>9</v>
      </c>
      <c r="BH11">
        <v>9</v>
      </c>
      <c r="BI11">
        <v>4</v>
      </c>
      <c r="BJ11">
        <v>16</v>
      </c>
      <c r="BK11">
        <v>10</v>
      </c>
      <c r="BL11">
        <v>15</v>
      </c>
      <c r="BM11">
        <v>19</v>
      </c>
      <c r="BN11">
        <f t="shared" ref="BN11:BN16" si="4">SUM(BB11:BM11)</f>
        <v>134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3</v>
      </c>
      <c r="N12">
        <f t="shared" si="0"/>
        <v>5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1</v>
      </c>
      <c r="AC12">
        <v>0</v>
      </c>
      <c r="AD12">
        <v>1</v>
      </c>
      <c r="AE12">
        <v>0</v>
      </c>
      <c r="AF12">
        <v>0</v>
      </c>
      <c r="AG12">
        <v>2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4</v>
      </c>
      <c r="AO12">
        <v>0</v>
      </c>
      <c r="AP12">
        <v>0</v>
      </c>
      <c r="AQ12">
        <v>2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1</v>
      </c>
      <c r="BC12">
        <v>0</v>
      </c>
      <c r="BD12">
        <v>0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0</v>
      </c>
      <c r="C13">
        <v>1</v>
      </c>
      <c r="D13">
        <v>0</v>
      </c>
      <c r="E13">
        <v>0</v>
      </c>
      <c r="F13">
        <v>0</v>
      </c>
      <c r="G13">
        <v>2</v>
      </c>
      <c r="H13">
        <v>0</v>
      </c>
      <c r="I13">
        <v>1</v>
      </c>
      <c r="J13">
        <v>1</v>
      </c>
      <c r="K13">
        <v>0</v>
      </c>
      <c r="L13">
        <v>5</v>
      </c>
      <c r="M13">
        <v>2</v>
      </c>
      <c r="N13">
        <f t="shared" si="0"/>
        <v>12</v>
      </c>
      <c r="O13">
        <v>0</v>
      </c>
      <c r="P13">
        <v>0</v>
      </c>
      <c r="Q13">
        <v>2</v>
      </c>
      <c r="R13">
        <v>2</v>
      </c>
      <c r="S13">
        <v>0</v>
      </c>
      <c r="T13">
        <v>3</v>
      </c>
      <c r="U13">
        <v>2</v>
      </c>
      <c r="V13">
        <v>5</v>
      </c>
      <c r="W13">
        <v>4</v>
      </c>
      <c r="X13">
        <v>8</v>
      </c>
      <c r="Y13">
        <v>4</v>
      </c>
      <c r="Z13">
        <v>2</v>
      </c>
      <c r="AA13">
        <f t="shared" si="1"/>
        <v>32</v>
      </c>
      <c r="AB13">
        <v>4</v>
      </c>
      <c r="AC13">
        <v>2</v>
      </c>
      <c r="AD13">
        <v>8</v>
      </c>
      <c r="AE13">
        <v>9</v>
      </c>
      <c r="AF13">
        <v>1</v>
      </c>
      <c r="AG13">
        <v>8</v>
      </c>
      <c r="AH13">
        <v>1</v>
      </c>
      <c r="AI13">
        <v>3</v>
      </c>
      <c r="AJ13">
        <v>0</v>
      </c>
      <c r="AK13">
        <v>5</v>
      </c>
      <c r="AL13">
        <v>3</v>
      </c>
      <c r="AM13">
        <v>5</v>
      </c>
      <c r="AN13">
        <f t="shared" si="2"/>
        <v>49</v>
      </c>
      <c r="AO13">
        <v>4</v>
      </c>
      <c r="AP13">
        <v>4</v>
      </c>
      <c r="AQ13">
        <v>4</v>
      </c>
      <c r="AR13">
        <v>8</v>
      </c>
      <c r="AS13">
        <v>17</v>
      </c>
      <c r="AT13">
        <v>13</v>
      </c>
      <c r="AU13">
        <v>2</v>
      </c>
      <c r="AV13">
        <v>5</v>
      </c>
      <c r="AW13">
        <v>10</v>
      </c>
      <c r="AX13">
        <v>8</v>
      </c>
      <c r="AY13">
        <v>4</v>
      </c>
      <c r="AZ13">
        <v>6</v>
      </c>
      <c r="BA13">
        <f t="shared" si="3"/>
        <v>85</v>
      </c>
      <c r="BB13">
        <v>2</v>
      </c>
      <c r="BC13">
        <v>1</v>
      </c>
      <c r="BD13">
        <v>11</v>
      </c>
      <c r="BE13">
        <v>12</v>
      </c>
      <c r="BF13">
        <v>12</v>
      </c>
      <c r="BG13">
        <v>8</v>
      </c>
      <c r="BH13">
        <v>6</v>
      </c>
      <c r="BI13">
        <v>4</v>
      </c>
      <c r="BJ13">
        <v>15</v>
      </c>
      <c r="BK13">
        <v>9</v>
      </c>
      <c r="BL13">
        <v>16</v>
      </c>
      <c r="BM13">
        <v>13</v>
      </c>
      <c r="BN13">
        <f t="shared" si="4"/>
        <v>109</v>
      </c>
    </row>
    <row r="14" spans="1:66" x14ac:dyDescent="0.25">
      <c r="A14" t="s">
        <v>11</v>
      </c>
      <c r="B14">
        <v>0</v>
      </c>
      <c r="C14">
        <v>1</v>
      </c>
      <c r="D14">
        <v>0</v>
      </c>
      <c r="E14">
        <v>0</v>
      </c>
      <c r="F14">
        <v>0</v>
      </c>
      <c r="G14">
        <v>2</v>
      </c>
      <c r="H14">
        <v>0</v>
      </c>
      <c r="I14">
        <v>1</v>
      </c>
      <c r="J14">
        <v>1</v>
      </c>
      <c r="K14">
        <v>0</v>
      </c>
      <c r="L14">
        <v>5</v>
      </c>
      <c r="M14">
        <v>2</v>
      </c>
      <c r="N14">
        <f t="shared" si="0"/>
        <v>12</v>
      </c>
      <c r="O14">
        <v>0</v>
      </c>
      <c r="P14">
        <v>0</v>
      </c>
      <c r="Q14">
        <v>2</v>
      </c>
      <c r="R14">
        <v>2</v>
      </c>
      <c r="S14">
        <v>0</v>
      </c>
      <c r="T14">
        <v>3</v>
      </c>
      <c r="U14">
        <v>2</v>
      </c>
      <c r="V14">
        <v>5</v>
      </c>
      <c r="W14">
        <v>4</v>
      </c>
      <c r="X14">
        <v>8</v>
      </c>
      <c r="Y14">
        <v>4</v>
      </c>
      <c r="Z14">
        <v>2</v>
      </c>
      <c r="AA14">
        <f t="shared" si="1"/>
        <v>32</v>
      </c>
      <c r="AB14">
        <v>4</v>
      </c>
      <c r="AC14">
        <v>2</v>
      </c>
      <c r="AD14">
        <v>8</v>
      </c>
      <c r="AE14">
        <v>9</v>
      </c>
      <c r="AF14">
        <v>1</v>
      </c>
      <c r="AG14">
        <v>8</v>
      </c>
      <c r="AH14">
        <v>1</v>
      </c>
      <c r="AI14">
        <v>3</v>
      </c>
      <c r="AJ14">
        <v>0</v>
      </c>
      <c r="AK14">
        <v>5</v>
      </c>
      <c r="AL14">
        <v>3</v>
      </c>
      <c r="AM14">
        <v>4</v>
      </c>
      <c r="AN14">
        <f t="shared" si="2"/>
        <v>48</v>
      </c>
      <c r="AO14">
        <v>4</v>
      </c>
      <c r="AP14">
        <v>4</v>
      </c>
      <c r="AQ14">
        <v>4</v>
      </c>
      <c r="AR14">
        <v>8</v>
      </c>
      <c r="AS14">
        <v>17</v>
      </c>
      <c r="AT14">
        <v>13</v>
      </c>
      <c r="AU14">
        <v>2</v>
      </c>
      <c r="AV14">
        <v>5</v>
      </c>
      <c r="AW14">
        <v>10</v>
      </c>
      <c r="AX14">
        <v>8</v>
      </c>
      <c r="AY14">
        <v>4</v>
      </c>
      <c r="AZ14">
        <v>6</v>
      </c>
      <c r="BA14">
        <f t="shared" si="3"/>
        <v>85</v>
      </c>
      <c r="BB14">
        <v>2</v>
      </c>
      <c r="BC14">
        <v>1</v>
      </c>
      <c r="BD14">
        <v>11</v>
      </c>
      <c r="BE14">
        <v>12</v>
      </c>
      <c r="BF14">
        <v>12</v>
      </c>
      <c r="BG14">
        <v>8</v>
      </c>
      <c r="BH14">
        <v>6</v>
      </c>
      <c r="BI14">
        <v>4</v>
      </c>
      <c r="BJ14">
        <v>15</v>
      </c>
      <c r="BK14">
        <v>9</v>
      </c>
      <c r="BL14">
        <v>16</v>
      </c>
      <c r="BM14">
        <v>13</v>
      </c>
      <c r="BN14">
        <f t="shared" si="4"/>
        <v>109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3</v>
      </c>
      <c r="H16">
        <v>0</v>
      </c>
      <c r="I16">
        <v>0</v>
      </c>
      <c r="J16">
        <v>0</v>
      </c>
      <c r="K16">
        <v>0</v>
      </c>
      <c r="L16">
        <v>0</v>
      </c>
      <c r="M16">
        <v>2</v>
      </c>
      <c r="N16">
        <f t="shared" si="0"/>
        <v>5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1</v>
      </c>
      <c r="W16">
        <v>0</v>
      </c>
      <c r="X16">
        <v>0</v>
      </c>
      <c r="Y16">
        <v>2</v>
      </c>
      <c r="Z16">
        <v>0</v>
      </c>
      <c r="AA16">
        <f t="shared" si="1"/>
        <v>4</v>
      </c>
      <c r="AB16">
        <v>3</v>
      </c>
      <c r="AC16">
        <v>0</v>
      </c>
      <c r="AD16">
        <v>2</v>
      </c>
      <c r="AE16">
        <v>3</v>
      </c>
      <c r="AF16">
        <v>2</v>
      </c>
      <c r="AG16">
        <v>2</v>
      </c>
      <c r="AH16">
        <v>0</v>
      </c>
      <c r="AI16">
        <v>0</v>
      </c>
      <c r="AJ16">
        <v>1</v>
      </c>
      <c r="AK16">
        <v>0</v>
      </c>
      <c r="AL16">
        <v>1</v>
      </c>
      <c r="AM16">
        <v>0</v>
      </c>
      <c r="AN16">
        <f t="shared" si="2"/>
        <v>14</v>
      </c>
      <c r="AO16">
        <v>3</v>
      </c>
      <c r="AP16">
        <v>4</v>
      </c>
      <c r="AQ16">
        <v>0</v>
      </c>
      <c r="AR16">
        <v>3</v>
      </c>
      <c r="AS16">
        <v>1</v>
      </c>
      <c r="AT16">
        <v>3</v>
      </c>
      <c r="AU16">
        <v>0</v>
      </c>
      <c r="AV16">
        <v>5</v>
      </c>
      <c r="AW16">
        <v>0</v>
      </c>
      <c r="AX16">
        <v>1</v>
      </c>
      <c r="AY16">
        <v>5</v>
      </c>
      <c r="AZ16">
        <v>1</v>
      </c>
      <c r="BA16">
        <f t="shared" si="3"/>
        <v>26</v>
      </c>
      <c r="BB16">
        <v>1</v>
      </c>
      <c r="BC16">
        <v>3</v>
      </c>
      <c r="BD16">
        <v>3</v>
      </c>
      <c r="BE16">
        <v>0</v>
      </c>
      <c r="BF16">
        <v>4</v>
      </c>
      <c r="BG16">
        <v>1</v>
      </c>
      <c r="BH16">
        <v>3</v>
      </c>
      <c r="BI16">
        <v>1</v>
      </c>
      <c r="BJ16">
        <v>0</v>
      </c>
      <c r="BK16">
        <v>4</v>
      </c>
      <c r="BL16">
        <v>3</v>
      </c>
      <c r="BM16">
        <v>3</v>
      </c>
      <c r="BN16">
        <f t="shared" si="4"/>
        <v>26</v>
      </c>
    </row>
    <row r="17" spans="1:66" x14ac:dyDescent="0.25">
      <c r="A17" t="s">
        <v>14</v>
      </c>
      <c r="B17" s="2">
        <v>0</v>
      </c>
      <c r="C17" s="2">
        <v>0.29166666666666669</v>
      </c>
      <c r="D17" s="2">
        <v>0</v>
      </c>
      <c r="E17" s="2">
        <v>0</v>
      </c>
      <c r="F17" s="2">
        <v>0</v>
      </c>
      <c r="G17" s="2">
        <v>0.21666666666666667</v>
      </c>
      <c r="H17" s="2">
        <v>0</v>
      </c>
      <c r="I17" s="2">
        <v>0.20833333333333334</v>
      </c>
      <c r="J17" s="2">
        <v>0.20833333333333334</v>
      </c>
      <c r="K17" s="2">
        <v>0</v>
      </c>
      <c r="L17" s="2">
        <v>0.21166666666666667</v>
      </c>
      <c r="M17" s="2">
        <v>0.17500000000000002</v>
      </c>
      <c r="N17" s="2"/>
      <c r="O17" s="2">
        <v>0</v>
      </c>
      <c r="P17" s="2">
        <v>0</v>
      </c>
      <c r="Q17" s="2">
        <v>0.3833333333333333</v>
      </c>
      <c r="R17" s="2">
        <v>0.13333333333333333</v>
      </c>
      <c r="S17" s="2">
        <v>0</v>
      </c>
      <c r="T17" s="2">
        <v>0.33883101851851855</v>
      </c>
      <c r="U17" s="2">
        <v>0.13333333333333333</v>
      </c>
      <c r="V17" s="2">
        <v>0.46500000000000002</v>
      </c>
      <c r="W17" s="2">
        <v>0.17083333333333331</v>
      </c>
      <c r="X17" s="2">
        <v>0.17500000000000002</v>
      </c>
      <c r="Y17" s="2">
        <v>0.29166666666666669</v>
      </c>
      <c r="Z17" s="2">
        <v>0.125</v>
      </c>
      <c r="AA17" s="2"/>
      <c r="AB17" s="2">
        <v>0.29166666666666669</v>
      </c>
      <c r="AC17" s="2">
        <v>9.1666666666666674E-2</v>
      </c>
      <c r="AD17" s="2">
        <v>0.3479976851851852</v>
      </c>
      <c r="AE17" s="2">
        <v>9.0671296296296292E-2</v>
      </c>
      <c r="AF17" s="2">
        <v>0.5</v>
      </c>
      <c r="AG17" s="2">
        <v>0.22083333333333333</v>
      </c>
      <c r="AH17" s="2">
        <v>0.20833333333333334</v>
      </c>
      <c r="AI17" s="2">
        <v>0.17216435185185186</v>
      </c>
      <c r="AJ17" s="2">
        <v>0</v>
      </c>
      <c r="AK17" s="2">
        <v>0.125</v>
      </c>
      <c r="AL17" s="2">
        <v>0.38616898148148149</v>
      </c>
      <c r="AM17" s="2">
        <v>0.33666666666666667</v>
      </c>
      <c r="AN17" s="2"/>
      <c r="AO17" s="2">
        <v>0.125</v>
      </c>
      <c r="AP17" s="2">
        <v>0.12916666666666668</v>
      </c>
      <c r="AQ17" s="2">
        <v>0.17500000000000002</v>
      </c>
      <c r="AR17" s="2">
        <v>0.26049768518518518</v>
      </c>
      <c r="AS17" s="2">
        <v>0.13966435185185186</v>
      </c>
      <c r="AT17" s="2">
        <v>0.16799768518518518</v>
      </c>
      <c r="AU17" s="2">
        <v>0.16666666666666666</v>
      </c>
      <c r="AV17" s="2">
        <v>0.29166666666666669</v>
      </c>
      <c r="AW17" s="2">
        <v>0.12833333333333333</v>
      </c>
      <c r="AX17" s="2">
        <v>0.26466435185185183</v>
      </c>
      <c r="AY17" s="2">
        <v>0.25</v>
      </c>
      <c r="AZ17" s="2">
        <v>0.20833333333333334</v>
      </c>
      <c r="BA17" s="2"/>
      <c r="BB17" s="2">
        <v>0.25</v>
      </c>
      <c r="BC17" s="2">
        <v>0.25</v>
      </c>
      <c r="BD17" s="2">
        <v>0.37799768518518517</v>
      </c>
      <c r="BE17" s="2">
        <v>0.13883101851851851</v>
      </c>
      <c r="BF17" s="2">
        <v>0.16950231481481481</v>
      </c>
      <c r="BG17" s="2">
        <v>0.13333333333333333</v>
      </c>
      <c r="BH17" s="2">
        <v>8.6168981481481485E-2</v>
      </c>
      <c r="BI17" s="2">
        <v>0.13749999999999998</v>
      </c>
      <c r="BJ17" s="2">
        <v>5.1666666666666666E-2</v>
      </c>
      <c r="BK17" s="2">
        <v>8.8831018518518531E-2</v>
      </c>
      <c r="BL17" s="2">
        <v>0.21349537037037036</v>
      </c>
      <c r="BM17" s="2">
        <v>0.125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4.7164351851851853E-2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4.1666666666666664E-2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3">
        <v>1.2083333333333333</v>
      </c>
      <c r="U18" s="2">
        <v>0</v>
      </c>
      <c r="V18" s="2">
        <v>0.20833333333333334</v>
      </c>
      <c r="W18" s="2">
        <v>0</v>
      </c>
      <c r="X18" s="2">
        <v>0</v>
      </c>
      <c r="Y18" s="2">
        <v>8.3333333333333332E-3</v>
      </c>
      <c r="Z18" s="2">
        <v>0</v>
      </c>
      <c r="AA18" s="2"/>
      <c r="AB18" s="2">
        <v>0.70833333333333337</v>
      </c>
      <c r="AC18" s="2">
        <v>0</v>
      </c>
      <c r="AD18" s="2">
        <v>9.1666666666666674E-2</v>
      </c>
      <c r="AE18" s="2">
        <v>0.125</v>
      </c>
      <c r="AF18" s="2">
        <v>9.1666666666666674E-2</v>
      </c>
      <c r="AG18" s="2">
        <v>0.25833333333333336</v>
      </c>
      <c r="AH18" s="2">
        <v>0</v>
      </c>
      <c r="AI18" s="2">
        <v>0</v>
      </c>
      <c r="AJ18" s="2">
        <v>0.29166666666666669</v>
      </c>
      <c r="AK18" s="2">
        <v>0</v>
      </c>
      <c r="AL18" s="2">
        <v>4.1666666666666664E-2</v>
      </c>
      <c r="AM18" s="2">
        <v>0</v>
      </c>
      <c r="AN18" s="2"/>
      <c r="AO18" s="2">
        <v>0.29166666666666669</v>
      </c>
      <c r="AP18" s="2">
        <v>0.17083333333333331</v>
      </c>
      <c r="AQ18" s="2">
        <v>0</v>
      </c>
      <c r="AR18" s="2">
        <v>0</v>
      </c>
      <c r="AS18" s="2">
        <v>0</v>
      </c>
      <c r="AT18" s="2">
        <v>4.1666666666666664E-2</v>
      </c>
      <c r="AU18" s="2">
        <v>0</v>
      </c>
      <c r="AV18" s="2">
        <v>0.13166666666666668</v>
      </c>
      <c r="AW18" s="2">
        <v>0</v>
      </c>
      <c r="AX18" s="2">
        <v>0.29166666666666669</v>
      </c>
      <c r="AY18" s="2">
        <v>0.01</v>
      </c>
      <c r="AZ18" s="2">
        <v>4.1666666666666664E-2</v>
      </c>
      <c r="BA18" s="2"/>
      <c r="BB18" s="3">
        <v>1.0416666666666667</v>
      </c>
      <c r="BC18" s="2">
        <v>4.7164351851851853E-2</v>
      </c>
      <c r="BD18" s="2">
        <v>0.26116898148148149</v>
      </c>
      <c r="BE18" s="2">
        <v>0</v>
      </c>
      <c r="BF18" s="2">
        <v>0.125</v>
      </c>
      <c r="BG18" s="2">
        <v>4.1666666666666664E-2</v>
      </c>
      <c r="BH18" s="2">
        <v>0</v>
      </c>
      <c r="BI18" s="2">
        <v>0.25</v>
      </c>
      <c r="BJ18" s="2">
        <v>0</v>
      </c>
      <c r="BK18" s="3">
        <v>1.125</v>
      </c>
      <c r="BL18" s="2">
        <v>0</v>
      </c>
      <c r="BM18" s="2">
        <v>0.17783564814814815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27</v>
      </c>
      <c r="C32">
        <v>41</v>
      </c>
      <c r="D32">
        <v>37</v>
      </c>
      <c r="E32">
        <v>34</v>
      </c>
      <c r="F32">
        <v>25</v>
      </c>
      <c r="G32">
        <v>34</v>
      </c>
      <c r="H32">
        <v>32</v>
      </c>
      <c r="I32">
        <v>22</v>
      </c>
      <c r="J32">
        <v>39</v>
      </c>
      <c r="K32">
        <v>33</v>
      </c>
      <c r="L32">
        <v>33</v>
      </c>
      <c r="M32">
        <v>26</v>
      </c>
      <c r="N32">
        <f>SUM(B32:M32)</f>
        <v>383</v>
      </c>
      <c r="O32">
        <v>31</v>
      </c>
      <c r="P32">
        <v>26</v>
      </c>
      <c r="Q32">
        <v>24</v>
      </c>
      <c r="R32">
        <v>35</v>
      </c>
      <c r="S32">
        <v>22</v>
      </c>
      <c r="T32">
        <v>21</v>
      </c>
      <c r="U32">
        <v>14</v>
      </c>
      <c r="V32">
        <v>16</v>
      </c>
      <c r="W32">
        <v>13</v>
      </c>
      <c r="X32">
        <v>17</v>
      </c>
      <c r="Y32">
        <v>29</v>
      </c>
      <c r="Z32">
        <v>25</v>
      </c>
      <c r="AA32">
        <f>SUM(O32:Z32)</f>
        <v>273</v>
      </c>
      <c r="AB32">
        <v>16</v>
      </c>
      <c r="AC32">
        <v>25</v>
      </c>
      <c r="AD32">
        <v>10</v>
      </c>
      <c r="AE32">
        <v>38</v>
      </c>
      <c r="AF32">
        <v>24</v>
      </c>
      <c r="AG32">
        <v>21</v>
      </c>
      <c r="AH32">
        <v>20</v>
      </c>
      <c r="AI32">
        <v>18</v>
      </c>
      <c r="AJ32">
        <v>31</v>
      </c>
      <c r="AK32">
        <v>29</v>
      </c>
      <c r="AL32">
        <v>30</v>
      </c>
      <c r="AM32">
        <v>23</v>
      </c>
      <c r="AN32">
        <f>SUM(AB32:AM32)</f>
        <v>285</v>
      </c>
      <c r="AO32">
        <v>25</v>
      </c>
      <c r="AP32">
        <v>22</v>
      </c>
      <c r="AQ32">
        <v>25</v>
      </c>
      <c r="AR32">
        <v>38</v>
      </c>
      <c r="AS32">
        <v>36</v>
      </c>
      <c r="AT32">
        <v>41</v>
      </c>
      <c r="AU32">
        <v>24</v>
      </c>
      <c r="AV32">
        <v>21</v>
      </c>
      <c r="AW32">
        <v>37</v>
      </c>
      <c r="AX32">
        <v>39</v>
      </c>
      <c r="AY32">
        <v>42</v>
      </c>
      <c r="AZ32">
        <v>34</v>
      </c>
      <c r="BA32">
        <f>SUM(AO32:AZ32)</f>
        <v>384</v>
      </c>
      <c r="BB32">
        <v>27</v>
      </c>
      <c r="BC32">
        <v>20</v>
      </c>
      <c r="BD32">
        <v>39</v>
      </c>
      <c r="BE32">
        <v>52</v>
      </c>
      <c r="BF32">
        <v>36</v>
      </c>
      <c r="BG32">
        <v>34</v>
      </c>
      <c r="BH32">
        <v>28</v>
      </c>
      <c r="BI32">
        <v>19</v>
      </c>
      <c r="BJ32">
        <v>46</v>
      </c>
      <c r="BK32">
        <v>35</v>
      </c>
      <c r="BL32">
        <v>25</v>
      </c>
      <c r="BM32">
        <v>43</v>
      </c>
      <c r="BN32">
        <f>SUM(BB32:BM32)</f>
        <v>404</v>
      </c>
    </row>
    <row r="33" spans="1:66" x14ac:dyDescent="0.25">
      <c r="A33" t="s">
        <v>8</v>
      </c>
      <c r="B33">
        <v>27</v>
      </c>
      <c r="C33">
        <v>40</v>
      </c>
      <c r="D33">
        <v>37</v>
      </c>
      <c r="E33">
        <v>34</v>
      </c>
      <c r="F33">
        <v>25</v>
      </c>
      <c r="G33">
        <v>34</v>
      </c>
      <c r="H33">
        <v>32</v>
      </c>
      <c r="I33">
        <v>22</v>
      </c>
      <c r="J33">
        <v>39</v>
      </c>
      <c r="K33">
        <v>33</v>
      </c>
      <c r="L33">
        <v>33</v>
      </c>
      <c r="M33">
        <v>26</v>
      </c>
      <c r="N33">
        <f t="shared" ref="N33:N38" si="5">SUM(B33:M33)</f>
        <v>382</v>
      </c>
      <c r="O33">
        <v>31</v>
      </c>
      <c r="P33">
        <v>26</v>
      </c>
      <c r="Q33">
        <v>24</v>
      </c>
      <c r="R33">
        <v>35</v>
      </c>
      <c r="S33">
        <v>22</v>
      </c>
      <c r="T33">
        <v>21</v>
      </c>
      <c r="U33">
        <v>14</v>
      </c>
      <c r="V33">
        <v>16</v>
      </c>
      <c r="W33">
        <v>13</v>
      </c>
      <c r="X33">
        <v>17</v>
      </c>
      <c r="Y33">
        <v>29</v>
      </c>
      <c r="Z33">
        <v>25</v>
      </c>
      <c r="AA33">
        <f t="shared" ref="AA33:AA38" si="6">SUM(O33:Z33)</f>
        <v>273</v>
      </c>
      <c r="AB33">
        <v>16</v>
      </c>
      <c r="AC33">
        <v>25</v>
      </c>
      <c r="AD33">
        <v>10</v>
      </c>
      <c r="AE33">
        <v>38</v>
      </c>
      <c r="AF33">
        <v>24</v>
      </c>
      <c r="AG33">
        <v>21</v>
      </c>
      <c r="AH33">
        <v>20</v>
      </c>
      <c r="AI33">
        <v>18</v>
      </c>
      <c r="AJ33">
        <v>31</v>
      </c>
      <c r="AK33">
        <v>29</v>
      </c>
      <c r="AL33">
        <v>30</v>
      </c>
      <c r="AM33">
        <v>23</v>
      </c>
      <c r="AN33">
        <f t="shared" ref="AN33:AN38" si="7">SUM(AB33:AM33)</f>
        <v>285</v>
      </c>
      <c r="AO33">
        <v>25</v>
      </c>
      <c r="AP33">
        <v>22</v>
      </c>
      <c r="AQ33">
        <v>25</v>
      </c>
      <c r="AR33">
        <v>38</v>
      </c>
      <c r="AS33">
        <v>36</v>
      </c>
      <c r="AT33">
        <v>41</v>
      </c>
      <c r="AU33">
        <v>24</v>
      </c>
      <c r="AV33">
        <v>21</v>
      </c>
      <c r="AW33">
        <v>37</v>
      </c>
      <c r="AX33">
        <v>39</v>
      </c>
      <c r="AY33">
        <v>42</v>
      </c>
      <c r="AZ33">
        <v>34</v>
      </c>
      <c r="BA33">
        <f t="shared" ref="BA33:BA38" si="8">SUM(AO33:AZ33)</f>
        <v>384</v>
      </c>
      <c r="BB33">
        <v>27</v>
      </c>
      <c r="BC33">
        <v>20</v>
      </c>
      <c r="BD33">
        <v>39</v>
      </c>
      <c r="BE33">
        <v>52</v>
      </c>
      <c r="BF33">
        <v>36</v>
      </c>
      <c r="BG33">
        <v>34</v>
      </c>
      <c r="BH33">
        <v>28</v>
      </c>
      <c r="BI33">
        <v>19</v>
      </c>
      <c r="BJ33">
        <v>46</v>
      </c>
      <c r="BK33">
        <v>35</v>
      </c>
      <c r="BL33">
        <v>25</v>
      </c>
      <c r="BM33">
        <v>43</v>
      </c>
      <c r="BN33">
        <f t="shared" ref="BN33:BN38" si="9">SUM(BB33:BM33)</f>
        <v>404</v>
      </c>
    </row>
    <row r="34" spans="1:66" x14ac:dyDescent="0.25">
      <c r="A34" t="s">
        <v>9</v>
      </c>
      <c r="B34">
        <v>0</v>
      </c>
      <c r="C34">
        <v>1</v>
      </c>
      <c r="D34">
        <v>1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4</v>
      </c>
      <c r="O34">
        <v>1</v>
      </c>
      <c r="P34">
        <v>1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1</v>
      </c>
      <c r="X34">
        <v>0</v>
      </c>
      <c r="Y34">
        <v>1</v>
      </c>
      <c r="Z34">
        <v>0</v>
      </c>
      <c r="AA34">
        <f t="shared" si="6"/>
        <v>5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2</v>
      </c>
      <c r="AS34">
        <v>1</v>
      </c>
      <c r="AT34">
        <v>1</v>
      </c>
      <c r="AU34">
        <v>0</v>
      </c>
      <c r="AV34">
        <v>0</v>
      </c>
      <c r="AW34">
        <v>0</v>
      </c>
      <c r="AX34">
        <v>1</v>
      </c>
      <c r="AY34">
        <v>1</v>
      </c>
      <c r="AZ34">
        <v>0</v>
      </c>
      <c r="BA34">
        <f t="shared" si="8"/>
        <v>6</v>
      </c>
      <c r="BB34">
        <v>0</v>
      </c>
      <c r="BC34">
        <v>0</v>
      </c>
      <c r="BD34">
        <v>0</v>
      </c>
      <c r="BE34">
        <v>3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0</v>
      </c>
      <c r="BL34">
        <v>0</v>
      </c>
      <c r="BM34">
        <v>2</v>
      </c>
      <c r="BN34">
        <f t="shared" si="9"/>
        <v>7</v>
      </c>
    </row>
    <row r="35" spans="1:66" x14ac:dyDescent="0.25">
      <c r="A35" t="s">
        <v>10</v>
      </c>
      <c r="B35">
        <v>1</v>
      </c>
      <c r="C35">
        <v>4</v>
      </c>
      <c r="D35">
        <v>2</v>
      </c>
      <c r="E35">
        <v>0</v>
      </c>
      <c r="F35">
        <v>0</v>
      </c>
      <c r="G35">
        <v>3</v>
      </c>
      <c r="H35">
        <v>0</v>
      </c>
      <c r="I35">
        <v>1</v>
      </c>
      <c r="J35">
        <v>2</v>
      </c>
      <c r="K35">
        <v>2</v>
      </c>
      <c r="L35">
        <v>1</v>
      </c>
      <c r="M35">
        <v>2</v>
      </c>
      <c r="N35">
        <f t="shared" si="5"/>
        <v>18</v>
      </c>
      <c r="O35">
        <v>2</v>
      </c>
      <c r="P35">
        <v>1</v>
      </c>
      <c r="Q35">
        <v>0</v>
      </c>
      <c r="R35">
        <v>3</v>
      </c>
      <c r="S35">
        <v>2</v>
      </c>
      <c r="T35">
        <v>2</v>
      </c>
      <c r="U35">
        <v>0</v>
      </c>
      <c r="V35">
        <v>0</v>
      </c>
      <c r="W35">
        <v>0</v>
      </c>
      <c r="X35">
        <v>0</v>
      </c>
      <c r="Y35">
        <v>2</v>
      </c>
      <c r="Z35">
        <v>5</v>
      </c>
      <c r="AA35">
        <f t="shared" si="6"/>
        <v>17</v>
      </c>
      <c r="AB35">
        <v>6</v>
      </c>
      <c r="AC35">
        <v>3</v>
      </c>
      <c r="AD35">
        <v>0</v>
      </c>
      <c r="AE35">
        <v>0</v>
      </c>
      <c r="AF35">
        <v>8</v>
      </c>
      <c r="AG35">
        <v>0</v>
      </c>
      <c r="AH35">
        <v>0</v>
      </c>
      <c r="AI35">
        <v>1</v>
      </c>
      <c r="AJ35">
        <v>1</v>
      </c>
      <c r="AK35">
        <v>2</v>
      </c>
      <c r="AL35">
        <v>2</v>
      </c>
      <c r="AM35">
        <v>3</v>
      </c>
      <c r="AN35">
        <f t="shared" si="7"/>
        <v>26</v>
      </c>
      <c r="AO35">
        <v>7</v>
      </c>
      <c r="AP35">
        <v>15</v>
      </c>
      <c r="AQ35">
        <v>18</v>
      </c>
      <c r="AR35">
        <v>22</v>
      </c>
      <c r="AS35">
        <v>18</v>
      </c>
      <c r="AT35">
        <v>25</v>
      </c>
      <c r="AU35">
        <v>13</v>
      </c>
      <c r="AV35">
        <v>12</v>
      </c>
      <c r="AW35">
        <v>20</v>
      </c>
      <c r="AX35">
        <v>19</v>
      </c>
      <c r="AY35">
        <v>30</v>
      </c>
      <c r="AZ35">
        <v>14</v>
      </c>
      <c r="BA35">
        <f t="shared" si="8"/>
        <v>213</v>
      </c>
      <c r="BB35">
        <v>19</v>
      </c>
      <c r="BC35">
        <v>13</v>
      </c>
      <c r="BD35">
        <v>20</v>
      </c>
      <c r="BE35">
        <v>23</v>
      </c>
      <c r="BF35">
        <v>20</v>
      </c>
      <c r="BG35">
        <v>11</v>
      </c>
      <c r="BH35">
        <v>11</v>
      </c>
      <c r="BI35">
        <v>14</v>
      </c>
      <c r="BJ35">
        <v>25</v>
      </c>
      <c r="BK35">
        <v>19</v>
      </c>
      <c r="BL35">
        <v>10</v>
      </c>
      <c r="BM35">
        <v>28</v>
      </c>
      <c r="BN35">
        <f t="shared" si="9"/>
        <v>213</v>
      </c>
    </row>
    <row r="36" spans="1:66" x14ac:dyDescent="0.25">
      <c r="A36" t="s">
        <v>11</v>
      </c>
      <c r="B36">
        <v>1</v>
      </c>
      <c r="C36">
        <v>4</v>
      </c>
      <c r="D36">
        <v>2</v>
      </c>
      <c r="E36">
        <v>0</v>
      </c>
      <c r="F36">
        <v>0</v>
      </c>
      <c r="G36">
        <v>3</v>
      </c>
      <c r="H36">
        <v>0</v>
      </c>
      <c r="I36">
        <v>1</v>
      </c>
      <c r="J36">
        <v>2</v>
      </c>
      <c r="K36">
        <v>2</v>
      </c>
      <c r="L36">
        <v>1</v>
      </c>
      <c r="M36">
        <v>2</v>
      </c>
      <c r="N36">
        <f t="shared" si="5"/>
        <v>18</v>
      </c>
      <c r="O36">
        <v>2</v>
      </c>
      <c r="P36">
        <v>1</v>
      </c>
      <c r="Q36">
        <v>0</v>
      </c>
      <c r="R36">
        <v>3</v>
      </c>
      <c r="S36">
        <v>2</v>
      </c>
      <c r="T36">
        <v>2</v>
      </c>
      <c r="U36">
        <v>0</v>
      </c>
      <c r="V36">
        <v>0</v>
      </c>
      <c r="W36">
        <v>0</v>
      </c>
      <c r="X36">
        <v>0</v>
      </c>
      <c r="Y36">
        <v>2</v>
      </c>
      <c r="Z36">
        <v>5</v>
      </c>
      <c r="AA36">
        <f t="shared" si="6"/>
        <v>17</v>
      </c>
      <c r="AB36">
        <v>6</v>
      </c>
      <c r="AC36">
        <v>3</v>
      </c>
      <c r="AD36">
        <v>0</v>
      </c>
      <c r="AE36">
        <v>0</v>
      </c>
      <c r="AF36">
        <v>8</v>
      </c>
      <c r="AG36">
        <v>0</v>
      </c>
      <c r="AH36">
        <v>0</v>
      </c>
      <c r="AI36">
        <v>1</v>
      </c>
      <c r="AJ36">
        <v>1</v>
      </c>
      <c r="AK36">
        <v>2</v>
      </c>
      <c r="AL36">
        <v>2</v>
      </c>
      <c r="AM36">
        <v>3</v>
      </c>
      <c r="AN36">
        <f t="shared" si="7"/>
        <v>26</v>
      </c>
      <c r="AO36">
        <v>7</v>
      </c>
      <c r="AP36">
        <v>15</v>
      </c>
      <c r="AQ36">
        <v>18</v>
      </c>
      <c r="AR36">
        <v>22</v>
      </c>
      <c r="AS36">
        <v>18</v>
      </c>
      <c r="AT36">
        <v>25</v>
      </c>
      <c r="AU36">
        <v>13</v>
      </c>
      <c r="AV36">
        <v>12</v>
      </c>
      <c r="AW36">
        <v>20</v>
      </c>
      <c r="AX36">
        <v>19</v>
      </c>
      <c r="AY36">
        <v>30</v>
      </c>
      <c r="AZ36">
        <v>14</v>
      </c>
      <c r="BA36">
        <f t="shared" si="8"/>
        <v>213</v>
      </c>
      <c r="BB36">
        <v>19</v>
      </c>
      <c r="BC36">
        <v>13</v>
      </c>
      <c r="BD36">
        <v>20</v>
      </c>
      <c r="BE36">
        <v>23</v>
      </c>
      <c r="BF36">
        <v>20</v>
      </c>
      <c r="BG36">
        <v>11</v>
      </c>
      <c r="BH36">
        <v>11</v>
      </c>
      <c r="BI36">
        <v>14</v>
      </c>
      <c r="BJ36">
        <v>25</v>
      </c>
      <c r="BK36">
        <v>19</v>
      </c>
      <c r="BL36">
        <v>10</v>
      </c>
      <c r="BM36">
        <v>28</v>
      </c>
      <c r="BN36">
        <f t="shared" si="9"/>
        <v>213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33</v>
      </c>
      <c r="C38">
        <v>29</v>
      </c>
      <c r="D38">
        <v>41</v>
      </c>
      <c r="E38">
        <v>28</v>
      </c>
      <c r="F38">
        <v>28</v>
      </c>
      <c r="G38">
        <v>29</v>
      </c>
      <c r="H38">
        <v>32</v>
      </c>
      <c r="I38">
        <v>20</v>
      </c>
      <c r="J38">
        <v>37</v>
      </c>
      <c r="K38">
        <v>31</v>
      </c>
      <c r="L38">
        <v>32</v>
      </c>
      <c r="M38">
        <v>25</v>
      </c>
      <c r="N38">
        <f t="shared" si="5"/>
        <v>365</v>
      </c>
      <c r="O38">
        <v>28</v>
      </c>
      <c r="P38">
        <v>25</v>
      </c>
      <c r="Q38">
        <v>25</v>
      </c>
      <c r="R38">
        <v>31</v>
      </c>
      <c r="S38">
        <v>21</v>
      </c>
      <c r="T38">
        <v>19</v>
      </c>
      <c r="U38">
        <v>13</v>
      </c>
      <c r="V38">
        <v>16</v>
      </c>
      <c r="W38">
        <v>13</v>
      </c>
      <c r="X38">
        <v>17</v>
      </c>
      <c r="Y38">
        <v>27</v>
      </c>
      <c r="Z38">
        <v>20</v>
      </c>
      <c r="AA38">
        <f t="shared" si="6"/>
        <v>255</v>
      </c>
      <c r="AB38">
        <v>13</v>
      </c>
      <c r="AC38">
        <v>19</v>
      </c>
      <c r="AD38">
        <v>10</v>
      </c>
      <c r="AE38">
        <v>40</v>
      </c>
      <c r="AF38">
        <v>14</v>
      </c>
      <c r="AG38">
        <v>21</v>
      </c>
      <c r="AH38">
        <v>20</v>
      </c>
      <c r="AI38">
        <v>18</v>
      </c>
      <c r="AJ38">
        <v>29</v>
      </c>
      <c r="AK38">
        <v>27</v>
      </c>
      <c r="AL38">
        <v>28</v>
      </c>
      <c r="AM38">
        <v>21</v>
      </c>
      <c r="AN38">
        <f t="shared" si="7"/>
        <v>260</v>
      </c>
      <c r="AO38">
        <v>18</v>
      </c>
      <c r="AP38">
        <v>7</v>
      </c>
      <c r="AQ38">
        <v>8</v>
      </c>
      <c r="AR38">
        <v>15</v>
      </c>
      <c r="AS38">
        <v>19</v>
      </c>
      <c r="AT38">
        <v>14</v>
      </c>
      <c r="AU38">
        <v>11</v>
      </c>
      <c r="AV38">
        <v>9</v>
      </c>
      <c r="AW38">
        <v>20</v>
      </c>
      <c r="AX38">
        <v>17</v>
      </c>
      <c r="AY38">
        <v>14</v>
      </c>
      <c r="AZ38">
        <v>18</v>
      </c>
      <c r="BA38">
        <f t="shared" si="8"/>
        <v>170</v>
      </c>
      <c r="BB38">
        <v>9</v>
      </c>
      <c r="BC38">
        <v>7</v>
      </c>
      <c r="BD38">
        <v>18</v>
      </c>
      <c r="BE38">
        <v>29</v>
      </c>
      <c r="BF38">
        <v>18</v>
      </c>
      <c r="BG38">
        <v>21</v>
      </c>
      <c r="BH38">
        <v>17</v>
      </c>
      <c r="BI38">
        <v>7</v>
      </c>
      <c r="BJ38">
        <v>20</v>
      </c>
      <c r="BK38">
        <v>16</v>
      </c>
      <c r="BL38">
        <v>14</v>
      </c>
      <c r="BM38">
        <v>15</v>
      </c>
      <c r="BN38">
        <f t="shared" si="9"/>
        <v>191</v>
      </c>
    </row>
    <row r="39" spans="1:66" x14ac:dyDescent="0.25">
      <c r="A39" t="s">
        <v>14</v>
      </c>
      <c r="B39" s="2">
        <v>0</v>
      </c>
      <c r="C39" s="2">
        <v>8.3333333333333332E-3</v>
      </c>
      <c r="D39" s="2">
        <v>8.3333333333333332E-3</v>
      </c>
      <c r="E39" s="2">
        <v>0</v>
      </c>
      <c r="F39" s="2">
        <v>0</v>
      </c>
      <c r="G39" s="2">
        <v>4.1666666666666664E-2</v>
      </c>
      <c r="H39" s="2">
        <v>0</v>
      </c>
      <c r="I39" s="2">
        <v>0</v>
      </c>
      <c r="J39" s="2">
        <v>8.3333333333333332E-3</v>
      </c>
      <c r="K39" s="2">
        <v>8.3333333333333332E-3</v>
      </c>
      <c r="L39" s="2">
        <v>0</v>
      </c>
      <c r="M39" s="2">
        <v>8.3333333333333332E-3</v>
      </c>
      <c r="N39" s="2"/>
      <c r="O39" s="2">
        <v>4.1666666666666664E-2</v>
      </c>
      <c r="P39" s="2">
        <v>0</v>
      </c>
      <c r="Q39" s="2">
        <v>0</v>
      </c>
      <c r="R39" s="2">
        <v>1.1168981481481481E-2</v>
      </c>
      <c r="S39" s="2">
        <v>4.1666666666666664E-2</v>
      </c>
      <c r="T39" s="2">
        <v>4.9999999999999996E-2</v>
      </c>
      <c r="U39" s="2">
        <v>0</v>
      </c>
      <c r="V39" s="2">
        <v>0</v>
      </c>
      <c r="W39" s="2">
        <v>0</v>
      </c>
      <c r="X39" s="2">
        <v>0</v>
      </c>
      <c r="Y39" s="2">
        <v>8.3333333333333332E-3</v>
      </c>
      <c r="Z39" s="2">
        <v>0.01</v>
      </c>
      <c r="AA39" s="2"/>
      <c r="AB39" s="2">
        <v>4.4502314814814814E-2</v>
      </c>
      <c r="AC39" s="2">
        <v>8.3333333333333329E-2</v>
      </c>
      <c r="AD39" s="2">
        <v>0</v>
      </c>
      <c r="AE39" s="2">
        <v>0</v>
      </c>
      <c r="AF39" s="2">
        <v>5.6331018518518516E-2</v>
      </c>
      <c r="AG39" s="2">
        <v>0</v>
      </c>
      <c r="AH39" s="2">
        <v>0</v>
      </c>
      <c r="AI39" s="2">
        <v>8.3333333333333329E-2</v>
      </c>
      <c r="AJ39" s="2">
        <v>4.1666666666666664E-2</v>
      </c>
      <c r="AK39" s="2">
        <v>4.1666666666666664E-2</v>
      </c>
      <c r="AL39" s="2">
        <v>8.3333333333333332E-3</v>
      </c>
      <c r="AM39" s="2">
        <v>5.2835648148148145E-2</v>
      </c>
      <c r="AN39" s="2"/>
      <c r="AO39" s="2">
        <v>2.3379629629629631E-3</v>
      </c>
      <c r="AP39" s="2">
        <v>5.4976851851851853E-3</v>
      </c>
      <c r="AQ39" s="2">
        <v>3.6689814814814814E-3</v>
      </c>
      <c r="AR39" s="2">
        <v>1.0671296296296297E-2</v>
      </c>
      <c r="AS39" s="2">
        <v>1.383101851851852E-2</v>
      </c>
      <c r="AT39" s="2">
        <v>1.4004629629629631E-2</v>
      </c>
      <c r="AU39" s="2">
        <v>4.6828703703703706E-2</v>
      </c>
      <c r="AV39" s="2">
        <v>5.1331018518518519E-2</v>
      </c>
      <c r="AW39" s="2">
        <v>4.4166666666666667E-2</v>
      </c>
      <c r="AX39" s="2">
        <v>1.0497685185185186E-2</v>
      </c>
      <c r="AY39" s="2">
        <v>1.6168981481481482E-2</v>
      </c>
      <c r="AZ39" s="2">
        <v>1.4328703703703703E-2</v>
      </c>
      <c r="BA39" s="2"/>
      <c r="BB39" s="2">
        <v>1.0497685185185186E-2</v>
      </c>
      <c r="BC39" s="2">
        <v>9.0046296296296298E-3</v>
      </c>
      <c r="BD39" s="2">
        <v>9.1666666666666667E-3</v>
      </c>
      <c r="BE39" s="2">
        <v>9.5023148148148159E-3</v>
      </c>
      <c r="BF39" s="2">
        <v>4.6666666666666669E-2</v>
      </c>
      <c r="BG39" s="2">
        <v>4.4664351851851851E-2</v>
      </c>
      <c r="BH39" s="2">
        <v>1.2164351851851852E-2</v>
      </c>
      <c r="BI39" s="2">
        <v>1.1828703703703704E-2</v>
      </c>
      <c r="BJ39" s="2">
        <v>4.2337962962962966E-2</v>
      </c>
      <c r="BK39" s="2">
        <v>1.4004629629629631E-2</v>
      </c>
      <c r="BL39" s="2">
        <v>8.3333333333333332E-3</v>
      </c>
      <c r="BM39" s="2">
        <v>7.6620370370370366E-3</v>
      </c>
    </row>
    <row r="40" spans="1:66" x14ac:dyDescent="0.25">
      <c r="A40" t="s">
        <v>15</v>
      </c>
      <c r="B40" s="2">
        <v>4.8171296296296295E-2</v>
      </c>
      <c r="C40" s="2">
        <v>4.6643518518518518E-3</v>
      </c>
      <c r="D40" s="2">
        <v>5.6331018518518516E-2</v>
      </c>
      <c r="E40" s="2">
        <v>6.5046296296296302E-3</v>
      </c>
      <c r="F40" s="2">
        <v>9.5023148148148159E-3</v>
      </c>
      <c r="G40" s="2">
        <v>1.0335648148148148E-2</v>
      </c>
      <c r="H40" s="2">
        <v>6.828703703703704E-3</v>
      </c>
      <c r="I40" s="2">
        <v>7.5000000000000006E-3</v>
      </c>
      <c r="J40" s="2">
        <v>8.4953703703703701E-3</v>
      </c>
      <c r="K40" s="2">
        <v>1.0162037037037037E-2</v>
      </c>
      <c r="L40" s="2">
        <v>9.3287037037037036E-3</v>
      </c>
      <c r="M40" s="2">
        <v>1.0671296296296297E-2</v>
      </c>
      <c r="N40" s="2"/>
      <c r="O40" s="2">
        <v>9.5023148148148159E-3</v>
      </c>
      <c r="P40" s="2">
        <v>1.2002314814814815E-2</v>
      </c>
      <c r="Q40" s="2">
        <v>4.6643518518518518E-3</v>
      </c>
      <c r="R40" s="2">
        <v>6.5046296296296302E-3</v>
      </c>
      <c r="S40" s="2">
        <v>1.0335648148148148E-2</v>
      </c>
      <c r="T40" s="2">
        <v>1.0497685185185186E-2</v>
      </c>
      <c r="U40" s="2">
        <v>1.1504629629629629E-2</v>
      </c>
      <c r="V40" s="2">
        <v>1.1504629629629629E-2</v>
      </c>
      <c r="W40" s="2">
        <v>1.5335648148148147E-2</v>
      </c>
      <c r="X40" s="2">
        <v>4.8379629629629632E-3</v>
      </c>
      <c r="Y40" s="2">
        <v>4.3287037037037035E-3</v>
      </c>
      <c r="Z40" s="2">
        <v>1.5833333333333335E-2</v>
      </c>
      <c r="AA40" s="2"/>
      <c r="AB40" s="2">
        <v>4.9328703703703701E-2</v>
      </c>
      <c r="AC40" s="2">
        <v>7.8356481481481489E-3</v>
      </c>
      <c r="AD40" s="2">
        <v>1.3333333333333334E-2</v>
      </c>
      <c r="AE40" s="2">
        <v>6.6666666666666671E-3</v>
      </c>
      <c r="AF40" s="2">
        <v>4.1666666666666664E-2</v>
      </c>
      <c r="AG40" s="2">
        <v>4.1666666666666664E-2</v>
      </c>
      <c r="AH40" s="2">
        <v>2.5000000000000001E-3</v>
      </c>
      <c r="AI40" s="2">
        <v>4.4502314814814814E-2</v>
      </c>
      <c r="AJ40" s="2">
        <v>6.3310185185185197E-3</v>
      </c>
      <c r="AK40" s="2">
        <v>4.3287037037037035E-3</v>
      </c>
      <c r="AL40" s="2">
        <v>7.1643518518518514E-3</v>
      </c>
      <c r="AM40" s="2">
        <v>7.1643518518518514E-3</v>
      </c>
      <c r="AN40" s="2"/>
      <c r="AO40" s="2">
        <v>6.5046296296296302E-3</v>
      </c>
      <c r="AP40" s="2">
        <v>7.1643518518518514E-3</v>
      </c>
      <c r="AQ40" s="2">
        <v>6.3310185185185197E-3</v>
      </c>
      <c r="AR40" s="2">
        <v>4.5023148148148149E-3</v>
      </c>
      <c r="AS40" s="2">
        <v>8.8310185185185176E-3</v>
      </c>
      <c r="AT40" s="2">
        <v>5.9953703703703697E-3</v>
      </c>
      <c r="AU40" s="2">
        <v>4.5023148148148149E-3</v>
      </c>
      <c r="AV40" s="2">
        <v>3.6689814814814814E-3</v>
      </c>
      <c r="AW40" s="2">
        <v>1.0833333333333334E-2</v>
      </c>
      <c r="AX40" s="2">
        <v>2.0023148148148148E-3</v>
      </c>
      <c r="AY40" s="2">
        <v>3.4953703703703705E-3</v>
      </c>
      <c r="AZ40" s="2">
        <v>4.6643518518518518E-3</v>
      </c>
      <c r="BA40" s="2"/>
      <c r="BB40" s="2">
        <v>5.4976851851851853E-3</v>
      </c>
      <c r="BC40" s="2">
        <v>9.5023148148148159E-3</v>
      </c>
      <c r="BD40" s="2">
        <v>4.6643518518518518E-3</v>
      </c>
      <c r="BE40" s="2">
        <v>2.8356481481481479E-3</v>
      </c>
      <c r="BF40" s="2">
        <v>9.9537037037037042E-4</v>
      </c>
      <c r="BG40" s="2">
        <v>6.3310185185185197E-3</v>
      </c>
      <c r="BH40" s="2">
        <v>4.8379629629629632E-3</v>
      </c>
      <c r="BI40" s="2">
        <v>4.1666666666666664E-2</v>
      </c>
      <c r="BJ40" s="2">
        <v>5.0000000000000001E-3</v>
      </c>
      <c r="BK40" s="2">
        <v>2.1643518518518518E-3</v>
      </c>
      <c r="BL40" s="2">
        <v>2.3379629629629631E-3</v>
      </c>
      <c r="BM40" s="2">
        <v>0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199</v>
      </c>
    </row>
    <row r="5" spans="1:66" x14ac:dyDescent="0.25">
      <c r="A5" t="s">
        <v>0</v>
      </c>
      <c r="B5" t="s">
        <v>200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8</v>
      </c>
      <c r="D10">
        <v>7</v>
      </c>
      <c r="E10">
        <v>5</v>
      </c>
      <c r="F10">
        <v>10</v>
      </c>
      <c r="G10">
        <v>0</v>
      </c>
      <c r="H10">
        <v>5</v>
      </c>
      <c r="I10">
        <v>5</v>
      </c>
      <c r="J10">
        <v>2</v>
      </c>
      <c r="K10">
        <v>3</v>
      </c>
      <c r="L10">
        <v>2</v>
      </c>
      <c r="M10">
        <v>11</v>
      </c>
      <c r="N10">
        <f>SUM(B10:M10)</f>
        <v>60</v>
      </c>
      <c r="O10">
        <v>2</v>
      </c>
      <c r="P10">
        <v>8</v>
      </c>
      <c r="Q10">
        <v>1</v>
      </c>
      <c r="R10">
        <v>4</v>
      </c>
      <c r="S10">
        <v>6</v>
      </c>
      <c r="T10">
        <v>4</v>
      </c>
      <c r="U10">
        <v>6</v>
      </c>
      <c r="V10">
        <v>8</v>
      </c>
      <c r="W10">
        <v>2</v>
      </c>
      <c r="X10">
        <v>1</v>
      </c>
      <c r="Y10">
        <v>0</v>
      </c>
      <c r="Z10">
        <v>6</v>
      </c>
      <c r="AA10">
        <f>SUM(O10:Z10)</f>
        <v>48</v>
      </c>
      <c r="AB10">
        <v>3</v>
      </c>
      <c r="AC10">
        <v>7</v>
      </c>
      <c r="AD10">
        <v>4</v>
      </c>
      <c r="AE10">
        <v>4</v>
      </c>
      <c r="AF10">
        <v>5</v>
      </c>
      <c r="AG10">
        <v>0</v>
      </c>
      <c r="AH10">
        <v>4</v>
      </c>
      <c r="AI10">
        <v>1</v>
      </c>
      <c r="AJ10">
        <v>2</v>
      </c>
      <c r="AK10">
        <v>10</v>
      </c>
      <c r="AL10">
        <v>8</v>
      </c>
      <c r="AM10">
        <v>11</v>
      </c>
      <c r="AN10">
        <f>SUM(AB10:AM10)</f>
        <v>59</v>
      </c>
      <c r="AO10">
        <v>3</v>
      </c>
      <c r="AP10">
        <v>2</v>
      </c>
      <c r="AQ10">
        <v>4</v>
      </c>
      <c r="AR10">
        <v>1</v>
      </c>
      <c r="AS10">
        <v>0</v>
      </c>
      <c r="AT10">
        <v>8</v>
      </c>
      <c r="AU10">
        <v>2</v>
      </c>
      <c r="AV10">
        <v>5</v>
      </c>
      <c r="AW10">
        <v>9</v>
      </c>
      <c r="AX10">
        <v>4</v>
      </c>
      <c r="AY10">
        <v>2</v>
      </c>
      <c r="AZ10">
        <v>3</v>
      </c>
      <c r="BA10">
        <f>SUM(AO10:AZ10)</f>
        <v>43</v>
      </c>
      <c r="BB10">
        <v>2</v>
      </c>
      <c r="BC10">
        <v>4</v>
      </c>
      <c r="BD10">
        <v>6</v>
      </c>
      <c r="BE10">
        <v>12</v>
      </c>
      <c r="BF10">
        <v>7</v>
      </c>
      <c r="BG10">
        <v>7</v>
      </c>
      <c r="BH10">
        <v>3</v>
      </c>
      <c r="BI10">
        <v>5</v>
      </c>
      <c r="BJ10">
        <v>8</v>
      </c>
      <c r="BK10">
        <v>7</v>
      </c>
      <c r="BL10">
        <v>9</v>
      </c>
      <c r="BM10">
        <v>9</v>
      </c>
      <c r="BN10">
        <f>SUM(BB10:BM10)</f>
        <v>79</v>
      </c>
    </row>
    <row r="11" spans="1:66" x14ac:dyDescent="0.25">
      <c r="A11" t="s">
        <v>8</v>
      </c>
      <c r="B11">
        <v>2</v>
      </c>
      <c r="C11">
        <v>8</v>
      </c>
      <c r="D11">
        <v>7</v>
      </c>
      <c r="E11">
        <v>5</v>
      </c>
      <c r="F11">
        <v>10</v>
      </c>
      <c r="G11">
        <v>0</v>
      </c>
      <c r="H11">
        <v>5</v>
      </c>
      <c r="I11">
        <v>5</v>
      </c>
      <c r="J11">
        <v>2</v>
      </c>
      <c r="K11">
        <v>3</v>
      </c>
      <c r="L11">
        <v>2</v>
      </c>
      <c r="M11">
        <v>11</v>
      </c>
      <c r="N11">
        <f t="shared" ref="N11:N16" si="0">SUM(B11:M11)</f>
        <v>60</v>
      </c>
      <c r="O11">
        <v>2</v>
      </c>
      <c r="P11">
        <v>8</v>
      </c>
      <c r="Q11">
        <v>1</v>
      </c>
      <c r="R11">
        <v>4</v>
      </c>
      <c r="S11">
        <v>6</v>
      </c>
      <c r="T11">
        <v>4</v>
      </c>
      <c r="U11">
        <v>6</v>
      </c>
      <c r="V11">
        <v>8</v>
      </c>
      <c r="W11">
        <v>2</v>
      </c>
      <c r="X11">
        <v>1</v>
      </c>
      <c r="Y11">
        <v>0</v>
      </c>
      <c r="Z11">
        <v>6</v>
      </c>
      <c r="AA11">
        <f t="shared" ref="AA11:AA16" si="1">SUM(O11:Z11)</f>
        <v>48</v>
      </c>
      <c r="AB11">
        <v>3</v>
      </c>
      <c r="AC11">
        <v>7</v>
      </c>
      <c r="AD11">
        <v>4</v>
      </c>
      <c r="AE11">
        <v>4</v>
      </c>
      <c r="AF11">
        <v>5</v>
      </c>
      <c r="AG11">
        <v>0</v>
      </c>
      <c r="AH11">
        <v>4</v>
      </c>
      <c r="AI11">
        <v>1</v>
      </c>
      <c r="AJ11">
        <v>2</v>
      </c>
      <c r="AK11">
        <v>10</v>
      </c>
      <c r="AL11">
        <v>8</v>
      </c>
      <c r="AM11">
        <v>11</v>
      </c>
      <c r="AN11">
        <f t="shared" ref="AN11:AN16" si="2">SUM(AB11:AM11)</f>
        <v>59</v>
      </c>
      <c r="AO11">
        <v>3</v>
      </c>
      <c r="AP11">
        <v>2</v>
      </c>
      <c r="AQ11">
        <v>4</v>
      </c>
      <c r="AR11">
        <v>1</v>
      </c>
      <c r="AS11">
        <v>0</v>
      </c>
      <c r="AT11">
        <v>8</v>
      </c>
      <c r="AU11">
        <v>2</v>
      </c>
      <c r="AV11">
        <v>5</v>
      </c>
      <c r="AW11">
        <v>9</v>
      </c>
      <c r="AX11">
        <v>4</v>
      </c>
      <c r="AY11">
        <v>2</v>
      </c>
      <c r="AZ11">
        <v>3</v>
      </c>
      <c r="BA11">
        <f t="shared" ref="BA11:BA16" si="3">SUM(AO11:AZ11)</f>
        <v>43</v>
      </c>
      <c r="BB11">
        <v>2</v>
      </c>
      <c r="BC11">
        <v>4</v>
      </c>
      <c r="BD11">
        <v>6</v>
      </c>
      <c r="BE11">
        <v>12</v>
      </c>
      <c r="BF11">
        <v>7</v>
      </c>
      <c r="BG11">
        <v>7</v>
      </c>
      <c r="BH11">
        <v>3</v>
      </c>
      <c r="BI11">
        <v>5</v>
      </c>
      <c r="BJ11">
        <v>8</v>
      </c>
      <c r="BK11">
        <v>7</v>
      </c>
      <c r="BL11">
        <v>9</v>
      </c>
      <c r="BM11">
        <v>9</v>
      </c>
      <c r="BN11">
        <f t="shared" ref="BN11:BN16" si="4">SUM(BB11:BM11)</f>
        <v>79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2</v>
      </c>
      <c r="C13">
        <v>7</v>
      </c>
      <c r="D13">
        <v>6</v>
      </c>
      <c r="E13">
        <v>4</v>
      </c>
      <c r="F13">
        <v>6</v>
      </c>
      <c r="G13">
        <v>1</v>
      </c>
      <c r="H13">
        <v>4</v>
      </c>
      <c r="I13">
        <v>5</v>
      </c>
      <c r="J13">
        <v>1</v>
      </c>
      <c r="K13">
        <v>3</v>
      </c>
      <c r="L13">
        <v>2</v>
      </c>
      <c r="M13">
        <v>8</v>
      </c>
      <c r="N13">
        <f t="shared" si="0"/>
        <v>49</v>
      </c>
      <c r="O13">
        <v>3</v>
      </c>
      <c r="P13">
        <v>7</v>
      </c>
      <c r="Q13">
        <v>0</v>
      </c>
      <c r="R13">
        <v>3</v>
      </c>
      <c r="S13">
        <v>3</v>
      </c>
      <c r="T13">
        <v>3</v>
      </c>
      <c r="U13">
        <v>4</v>
      </c>
      <c r="V13">
        <v>8</v>
      </c>
      <c r="W13">
        <v>2</v>
      </c>
      <c r="X13">
        <v>0</v>
      </c>
      <c r="Y13">
        <v>2</v>
      </c>
      <c r="Z13">
        <v>4</v>
      </c>
      <c r="AA13">
        <f t="shared" si="1"/>
        <v>39</v>
      </c>
      <c r="AB13">
        <v>4</v>
      </c>
      <c r="AC13">
        <v>7</v>
      </c>
      <c r="AD13">
        <v>1</v>
      </c>
      <c r="AE13">
        <v>5</v>
      </c>
      <c r="AF13">
        <v>3</v>
      </c>
      <c r="AG13">
        <v>0</v>
      </c>
      <c r="AH13">
        <v>4</v>
      </c>
      <c r="AI13">
        <v>2</v>
      </c>
      <c r="AJ13">
        <v>7</v>
      </c>
      <c r="AK13">
        <v>5</v>
      </c>
      <c r="AL13">
        <v>7</v>
      </c>
      <c r="AM13">
        <v>10</v>
      </c>
      <c r="AN13">
        <f t="shared" si="2"/>
        <v>55</v>
      </c>
      <c r="AO13">
        <v>3</v>
      </c>
      <c r="AP13">
        <v>2</v>
      </c>
      <c r="AQ13">
        <v>4</v>
      </c>
      <c r="AR13">
        <v>1</v>
      </c>
      <c r="AS13">
        <v>0</v>
      </c>
      <c r="AT13">
        <v>8</v>
      </c>
      <c r="AU13">
        <v>2</v>
      </c>
      <c r="AV13">
        <v>2</v>
      </c>
      <c r="AW13">
        <v>9</v>
      </c>
      <c r="AX13">
        <v>3</v>
      </c>
      <c r="AY13">
        <v>2</v>
      </c>
      <c r="AZ13">
        <v>1</v>
      </c>
      <c r="BA13">
        <f t="shared" si="3"/>
        <v>37</v>
      </c>
      <c r="BB13">
        <v>5</v>
      </c>
      <c r="BC13">
        <v>1</v>
      </c>
      <c r="BD13">
        <v>6</v>
      </c>
      <c r="BE13">
        <v>11</v>
      </c>
      <c r="BF13">
        <v>7</v>
      </c>
      <c r="BG13">
        <v>4</v>
      </c>
      <c r="BH13">
        <v>3</v>
      </c>
      <c r="BI13">
        <v>8</v>
      </c>
      <c r="BJ13">
        <v>8</v>
      </c>
      <c r="BK13">
        <v>4</v>
      </c>
      <c r="BL13">
        <v>12</v>
      </c>
      <c r="BM13">
        <v>6</v>
      </c>
      <c r="BN13">
        <f t="shared" si="4"/>
        <v>75</v>
      </c>
    </row>
    <row r="14" spans="1:66" x14ac:dyDescent="0.25">
      <c r="A14" t="s">
        <v>11</v>
      </c>
      <c r="B14">
        <v>2</v>
      </c>
      <c r="C14">
        <v>7</v>
      </c>
      <c r="D14">
        <v>6</v>
      </c>
      <c r="E14">
        <v>4</v>
      </c>
      <c r="F14">
        <v>6</v>
      </c>
      <c r="G14">
        <v>1</v>
      </c>
      <c r="H14">
        <v>4</v>
      </c>
      <c r="I14">
        <v>5</v>
      </c>
      <c r="J14">
        <v>1</v>
      </c>
      <c r="K14">
        <v>3</v>
      </c>
      <c r="L14">
        <v>2</v>
      </c>
      <c r="M14">
        <v>8</v>
      </c>
      <c r="N14">
        <f t="shared" si="0"/>
        <v>49</v>
      </c>
      <c r="O14">
        <v>3</v>
      </c>
      <c r="P14">
        <v>7</v>
      </c>
      <c r="Q14">
        <v>0</v>
      </c>
      <c r="R14">
        <v>3</v>
      </c>
      <c r="S14">
        <v>1</v>
      </c>
      <c r="T14">
        <v>3</v>
      </c>
      <c r="U14">
        <v>4</v>
      </c>
      <c r="V14">
        <v>8</v>
      </c>
      <c r="W14">
        <v>2</v>
      </c>
      <c r="X14">
        <v>0</v>
      </c>
      <c r="Y14">
        <v>2</v>
      </c>
      <c r="Z14">
        <v>4</v>
      </c>
      <c r="AA14">
        <f t="shared" si="1"/>
        <v>37</v>
      </c>
      <c r="AB14">
        <v>4</v>
      </c>
      <c r="AC14">
        <v>7</v>
      </c>
      <c r="AD14">
        <v>1</v>
      </c>
      <c r="AE14">
        <v>5</v>
      </c>
      <c r="AF14">
        <v>3</v>
      </c>
      <c r="AG14">
        <v>0</v>
      </c>
      <c r="AH14">
        <v>4</v>
      </c>
      <c r="AI14">
        <v>2</v>
      </c>
      <c r="AJ14">
        <v>7</v>
      </c>
      <c r="AK14">
        <v>5</v>
      </c>
      <c r="AL14">
        <v>7</v>
      </c>
      <c r="AM14">
        <v>10</v>
      </c>
      <c r="AN14">
        <f t="shared" si="2"/>
        <v>55</v>
      </c>
      <c r="AO14">
        <v>3</v>
      </c>
      <c r="AP14">
        <v>2</v>
      </c>
      <c r="AQ14">
        <v>4</v>
      </c>
      <c r="AR14">
        <v>1</v>
      </c>
      <c r="AS14">
        <v>0</v>
      </c>
      <c r="AT14">
        <v>8</v>
      </c>
      <c r="AU14">
        <v>2</v>
      </c>
      <c r="AV14">
        <v>2</v>
      </c>
      <c r="AW14">
        <v>9</v>
      </c>
      <c r="AX14">
        <v>3</v>
      </c>
      <c r="AY14">
        <v>2</v>
      </c>
      <c r="AZ14">
        <v>1</v>
      </c>
      <c r="BA14">
        <f t="shared" si="3"/>
        <v>37</v>
      </c>
      <c r="BB14">
        <v>5</v>
      </c>
      <c r="BC14">
        <v>1</v>
      </c>
      <c r="BD14">
        <v>6</v>
      </c>
      <c r="BE14">
        <v>11</v>
      </c>
      <c r="BF14">
        <v>7</v>
      </c>
      <c r="BG14">
        <v>4</v>
      </c>
      <c r="BH14">
        <v>3</v>
      </c>
      <c r="BI14">
        <v>8</v>
      </c>
      <c r="BJ14">
        <v>8</v>
      </c>
      <c r="BK14">
        <v>4</v>
      </c>
      <c r="BL14">
        <v>12</v>
      </c>
      <c r="BM14">
        <v>6</v>
      </c>
      <c r="BN14">
        <f t="shared" si="4"/>
        <v>75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2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4</v>
      </c>
      <c r="D16">
        <v>1</v>
      </c>
      <c r="E16">
        <v>0</v>
      </c>
      <c r="F16">
        <v>3</v>
      </c>
      <c r="G16">
        <v>1</v>
      </c>
      <c r="H16">
        <v>0</v>
      </c>
      <c r="I16">
        <v>0</v>
      </c>
      <c r="J16">
        <v>1</v>
      </c>
      <c r="K16">
        <v>0</v>
      </c>
      <c r="L16">
        <v>2</v>
      </c>
      <c r="M16">
        <v>3</v>
      </c>
      <c r="N16">
        <f t="shared" si="0"/>
        <v>15</v>
      </c>
      <c r="O16">
        <v>0</v>
      </c>
      <c r="P16">
        <v>1</v>
      </c>
      <c r="Q16">
        <v>0</v>
      </c>
      <c r="R16">
        <v>3</v>
      </c>
      <c r="S16">
        <v>2</v>
      </c>
      <c r="T16">
        <v>0</v>
      </c>
      <c r="U16">
        <v>2</v>
      </c>
      <c r="V16">
        <v>0</v>
      </c>
      <c r="W16">
        <v>1</v>
      </c>
      <c r="X16">
        <v>0</v>
      </c>
      <c r="Y16">
        <v>0</v>
      </c>
      <c r="Z16">
        <v>0</v>
      </c>
      <c r="AA16">
        <f t="shared" si="1"/>
        <v>9</v>
      </c>
      <c r="AB16">
        <v>1</v>
      </c>
      <c r="AC16">
        <v>0</v>
      </c>
      <c r="AD16">
        <v>1</v>
      </c>
      <c r="AE16">
        <v>0</v>
      </c>
      <c r="AF16">
        <v>1</v>
      </c>
      <c r="AG16">
        <v>0</v>
      </c>
      <c r="AH16">
        <v>0</v>
      </c>
      <c r="AI16">
        <v>0</v>
      </c>
      <c r="AJ16">
        <v>1</v>
      </c>
      <c r="AK16">
        <v>0</v>
      </c>
      <c r="AL16">
        <v>4</v>
      </c>
      <c r="AM16">
        <v>0</v>
      </c>
      <c r="AN16">
        <f t="shared" si="2"/>
        <v>8</v>
      </c>
      <c r="AO16">
        <v>0</v>
      </c>
      <c r="AP16">
        <v>0</v>
      </c>
      <c r="AQ16">
        <v>0</v>
      </c>
      <c r="AR16">
        <v>0</v>
      </c>
      <c r="AS16">
        <v>1</v>
      </c>
      <c r="AT16">
        <v>0</v>
      </c>
      <c r="AU16">
        <v>0</v>
      </c>
      <c r="AV16">
        <v>2</v>
      </c>
      <c r="AW16">
        <v>2</v>
      </c>
      <c r="AX16">
        <v>0</v>
      </c>
      <c r="AY16">
        <v>0</v>
      </c>
      <c r="AZ16">
        <v>2</v>
      </c>
      <c r="BA16">
        <f t="shared" si="3"/>
        <v>7</v>
      </c>
      <c r="BB16">
        <v>0</v>
      </c>
      <c r="BC16">
        <v>0</v>
      </c>
      <c r="BD16">
        <v>3</v>
      </c>
      <c r="BE16">
        <v>2</v>
      </c>
      <c r="BF16">
        <v>1</v>
      </c>
      <c r="BG16">
        <v>1</v>
      </c>
      <c r="BH16">
        <v>0</v>
      </c>
      <c r="BI16">
        <v>1</v>
      </c>
      <c r="BJ16">
        <v>1</v>
      </c>
      <c r="BK16">
        <v>1</v>
      </c>
      <c r="BL16">
        <v>2</v>
      </c>
      <c r="BM16">
        <v>0</v>
      </c>
      <c r="BN16">
        <f t="shared" si="4"/>
        <v>12</v>
      </c>
    </row>
    <row r="17" spans="1:66" x14ac:dyDescent="0.25">
      <c r="A17" t="s">
        <v>14</v>
      </c>
      <c r="B17" s="2">
        <v>0.42499999999999999</v>
      </c>
      <c r="C17" s="2">
        <v>0.20833333333333334</v>
      </c>
      <c r="D17" s="2">
        <v>0.17216435185185186</v>
      </c>
      <c r="E17" s="2">
        <v>0.17500000000000002</v>
      </c>
      <c r="F17" s="2">
        <v>0.26383101851851853</v>
      </c>
      <c r="G17" s="2">
        <v>0.16666666666666666</v>
      </c>
      <c r="H17" s="2">
        <v>0.25416666666666665</v>
      </c>
      <c r="I17" s="2">
        <v>0.13500000000000001</v>
      </c>
      <c r="J17" s="2">
        <v>0</v>
      </c>
      <c r="K17" s="2">
        <v>0.16666666666666666</v>
      </c>
      <c r="L17" s="2">
        <v>0.20833333333333334</v>
      </c>
      <c r="M17" s="2">
        <v>0.21666666666666667</v>
      </c>
      <c r="N17" s="2"/>
      <c r="O17" s="2">
        <v>0.17216435185185186</v>
      </c>
      <c r="P17" s="2">
        <v>0.125</v>
      </c>
      <c r="Q17" s="2">
        <v>0</v>
      </c>
      <c r="R17" s="2">
        <v>8.8831018518518531E-2</v>
      </c>
      <c r="S17" s="2">
        <v>0.21950231481481483</v>
      </c>
      <c r="T17" s="2">
        <v>5.2835648148148145E-2</v>
      </c>
      <c r="U17" s="2">
        <v>0.20833333333333334</v>
      </c>
      <c r="V17" s="2">
        <v>0.12916666666666668</v>
      </c>
      <c r="W17" s="2">
        <v>0.17500000000000002</v>
      </c>
      <c r="X17" s="2">
        <v>0</v>
      </c>
      <c r="Y17" s="2">
        <v>0.25833333333333336</v>
      </c>
      <c r="Z17" s="2">
        <v>0.26250000000000001</v>
      </c>
      <c r="AA17" s="2"/>
      <c r="AB17" s="2">
        <v>0.29166666666666669</v>
      </c>
      <c r="AC17" s="2">
        <v>0.30349537037037039</v>
      </c>
      <c r="AD17" s="2">
        <v>8.3333333333333329E-2</v>
      </c>
      <c r="AE17" s="2">
        <v>0.25333333333333335</v>
      </c>
      <c r="AF17" s="2">
        <v>0.17216435185185186</v>
      </c>
      <c r="AG17" s="2">
        <v>0</v>
      </c>
      <c r="AH17" s="2">
        <v>0.30416666666666664</v>
      </c>
      <c r="AI17" s="2">
        <v>0.20833333333333334</v>
      </c>
      <c r="AJ17" s="2">
        <v>0.41900462962962964</v>
      </c>
      <c r="AK17" s="2">
        <v>0.18000000000000002</v>
      </c>
      <c r="AL17" s="2">
        <v>0.17383101851851854</v>
      </c>
      <c r="AM17" s="2">
        <v>0.21166666666666667</v>
      </c>
      <c r="AN17" s="2"/>
      <c r="AO17" s="2">
        <v>0.20833333333333334</v>
      </c>
      <c r="AP17" s="2">
        <v>4.9999999999999996E-2</v>
      </c>
      <c r="AQ17" s="2">
        <v>0.12916666666666668</v>
      </c>
      <c r="AR17" s="2">
        <v>0.25</v>
      </c>
      <c r="AS17" s="2">
        <v>0</v>
      </c>
      <c r="AT17" s="2">
        <v>0.21466435185185184</v>
      </c>
      <c r="AU17" s="2">
        <v>0.375</v>
      </c>
      <c r="AV17" s="2">
        <v>0.3</v>
      </c>
      <c r="AW17" s="2">
        <v>0.17216435185185186</v>
      </c>
      <c r="AX17" s="2">
        <v>0.21950231481481483</v>
      </c>
      <c r="AY17" s="2">
        <v>0.125</v>
      </c>
      <c r="AZ17" s="2">
        <v>0.20833333333333334</v>
      </c>
      <c r="BA17" s="2"/>
      <c r="BB17" s="2">
        <v>0.26333333333333336</v>
      </c>
      <c r="BC17" s="2">
        <v>0.41666666666666669</v>
      </c>
      <c r="BD17" s="2">
        <v>0.18049768518518519</v>
      </c>
      <c r="BE17" s="2">
        <v>0.17583333333333331</v>
      </c>
      <c r="BF17" s="2">
        <v>0.25716435185185188</v>
      </c>
      <c r="BG17" s="2">
        <v>0.17083333333333331</v>
      </c>
      <c r="BH17" s="2">
        <v>0.125</v>
      </c>
      <c r="BI17" s="2">
        <v>0.22299768518518517</v>
      </c>
      <c r="BJ17" s="2">
        <v>0.125</v>
      </c>
      <c r="BK17" s="2">
        <v>0.25</v>
      </c>
      <c r="BL17" s="2">
        <v>0.17216435185185186</v>
      </c>
      <c r="BM17" s="2">
        <v>0.12783564814814816</v>
      </c>
    </row>
    <row r="18" spans="1:66" x14ac:dyDescent="0.25">
      <c r="A18" t="s">
        <v>15</v>
      </c>
      <c r="B18" s="2">
        <v>0</v>
      </c>
      <c r="C18" s="2">
        <v>0.3</v>
      </c>
      <c r="D18" s="2">
        <v>0.16666666666666666</v>
      </c>
      <c r="E18" s="2">
        <v>0</v>
      </c>
      <c r="F18" s="2">
        <v>8.8831018518518531E-2</v>
      </c>
      <c r="G18" s="2">
        <v>0.375</v>
      </c>
      <c r="H18" s="2">
        <v>0</v>
      </c>
      <c r="I18" s="2">
        <v>0</v>
      </c>
      <c r="J18" s="2">
        <v>0.25</v>
      </c>
      <c r="K18" s="2">
        <v>0</v>
      </c>
      <c r="L18" s="2">
        <v>0.71666666666666667</v>
      </c>
      <c r="M18" s="2">
        <v>0.29166666666666669</v>
      </c>
      <c r="N18" s="2"/>
      <c r="O18" s="2">
        <v>0</v>
      </c>
      <c r="P18" s="2">
        <v>0</v>
      </c>
      <c r="Q18" s="2">
        <v>0</v>
      </c>
      <c r="R18" s="2">
        <v>9.4502314814814817E-2</v>
      </c>
      <c r="S18" s="2">
        <v>0.20833333333333334</v>
      </c>
      <c r="T18" s="2">
        <v>0</v>
      </c>
      <c r="U18" s="2">
        <v>8.3333333333333329E-2</v>
      </c>
      <c r="V18" s="2">
        <v>0</v>
      </c>
      <c r="W18" s="2">
        <v>4.1666666666666664E-2</v>
      </c>
      <c r="X18" s="2">
        <v>0</v>
      </c>
      <c r="Y18" s="2">
        <v>0</v>
      </c>
      <c r="Z18" s="2">
        <v>0</v>
      </c>
      <c r="AA18" s="2"/>
      <c r="AB18" s="2">
        <v>0.95833333333333337</v>
      </c>
      <c r="AC18" s="2">
        <v>0</v>
      </c>
      <c r="AD18" s="2">
        <v>0.29166666666666669</v>
      </c>
      <c r="AE18" s="2">
        <v>0</v>
      </c>
      <c r="AF18" s="2">
        <v>8.3333333333333329E-2</v>
      </c>
      <c r="AG18" s="2">
        <v>0</v>
      </c>
      <c r="AH18" s="2">
        <v>0</v>
      </c>
      <c r="AI18" s="2">
        <v>0</v>
      </c>
      <c r="AJ18" s="2">
        <v>0.58333333333333337</v>
      </c>
      <c r="AK18" s="2">
        <v>0</v>
      </c>
      <c r="AL18" s="2">
        <v>0.47083333333333338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0.20833333333333334</v>
      </c>
      <c r="AT18" s="2">
        <v>0</v>
      </c>
      <c r="AU18" s="2">
        <v>0</v>
      </c>
      <c r="AV18" s="2">
        <v>4.1666666666666664E-2</v>
      </c>
      <c r="AW18" s="2">
        <v>0.42499999999999999</v>
      </c>
      <c r="AX18" s="2">
        <v>0</v>
      </c>
      <c r="AY18" s="2">
        <v>0</v>
      </c>
      <c r="AZ18" s="2">
        <v>4.1666666666666664E-2</v>
      </c>
      <c r="BA18" s="2"/>
      <c r="BB18" s="2">
        <v>0</v>
      </c>
      <c r="BC18" s="2">
        <v>0</v>
      </c>
      <c r="BD18" s="2">
        <v>0.84450231481481486</v>
      </c>
      <c r="BE18" s="2">
        <v>0.625</v>
      </c>
      <c r="BF18" s="2">
        <v>0</v>
      </c>
      <c r="BG18" s="2">
        <v>0.25</v>
      </c>
      <c r="BH18" s="2">
        <v>0</v>
      </c>
      <c r="BI18" s="2">
        <v>0.125</v>
      </c>
      <c r="BJ18" s="2">
        <v>0.41666666666666669</v>
      </c>
      <c r="BK18" s="3">
        <v>1.0416666666666667</v>
      </c>
      <c r="BL18" s="2">
        <v>0.45833333333333331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32</v>
      </c>
      <c r="C32">
        <v>29</v>
      </c>
      <c r="D32">
        <v>24</v>
      </c>
      <c r="E32">
        <v>35</v>
      </c>
      <c r="F32">
        <v>47</v>
      </c>
      <c r="G32">
        <v>36</v>
      </c>
      <c r="H32">
        <v>17</v>
      </c>
      <c r="I32">
        <v>24</v>
      </c>
      <c r="J32">
        <v>36</v>
      </c>
      <c r="K32">
        <v>27</v>
      </c>
      <c r="L32">
        <v>29</v>
      </c>
      <c r="M32">
        <v>35</v>
      </c>
      <c r="N32">
        <f>SUM(B32:M32)</f>
        <v>371</v>
      </c>
      <c r="O32">
        <v>23</v>
      </c>
      <c r="P32">
        <v>27</v>
      </c>
      <c r="Q32">
        <v>36</v>
      </c>
      <c r="R32">
        <v>50</v>
      </c>
      <c r="S32">
        <v>30</v>
      </c>
      <c r="T32">
        <v>31</v>
      </c>
      <c r="U32">
        <v>22</v>
      </c>
      <c r="V32">
        <v>21</v>
      </c>
      <c r="W32">
        <v>22</v>
      </c>
      <c r="X32">
        <v>29</v>
      </c>
      <c r="Y32">
        <v>26</v>
      </c>
      <c r="Z32">
        <v>15</v>
      </c>
      <c r="AA32">
        <f>SUM(O32:Z32)</f>
        <v>332</v>
      </c>
      <c r="AB32">
        <v>20</v>
      </c>
      <c r="AC32">
        <v>20</v>
      </c>
      <c r="AD32">
        <v>16</v>
      </c>
      <c r="AE32">
        <v>27</v>
      </c>
      <c r="AF32">
        <v>29</v>
      </c>
      <c r="AG32">
        <v>35</v>
      </c>
      <c r="AH32">
        <v>18</v>
      </c>
      <c r="AI32">
        <v>23</v>
      </c>
      <c r="AJ32">
        <v>37</v>
      </c>
      <c r="AK32">
        <v>38</v>
      </c>
      <c r="AL32">
        <v>27</v>
      </c>
      <c r="AM32">
        <v>36</v>
      </c>
      <c r="AN32">
        <f>SUM(AB32:AM32)</f>
        <v>326</v>
      </c>
      <c r="AO32">
        <v>30</v>
      </c>
      <c r="AP32">
        <v>21</v>
      </c>
      <c r="AQ32">
        <v>34</v>
      </c>
      <c r="AR32">
        <v>45</v>
      </c>
      <c r="AS32">
        <v>35</v>
      </c>
      <c r="AT32">
        <v>46</v>
      </c>
      <c r="AU32">
        <v>31</v>
      </c>
      <c r="AV32">
        <v>32</v>
      </c>
      <c r="AW32">
        <v>30</v>
      </c>
      <c r="AX32">
        <v>30</v>
      </c>
      <c r="AY32">
        <v>34</v>
      </c>
      <c r="AZ32">
        <v>33</v>
      </c>
      <c r="BA32">
        <f>SUM(AO32:AZ32)</f>
        <v>401</v>
      </c>
      <c r="BB32">
        <v>46</v>
      </c>
      <c r="BC32">
        <v>36</v>
      </c>
      <c r="BD32">
        <v>36</v>
      </c>
      <c r="BE32">
        <v>55</v>
      </c>
      <c r="BF32">
        <v>51</v>
      </c>
      <c r="BG32">
        <v>41</v>
      </c>
      <c r="BH32">
        <v>46</v>
      </c>
      <c r="BI32">
        <v>35</v>
      </c>
      <c r="BJ32">
        <v>48</v>
      </c>
      <c r="BK32">
        <v>46</v>
      </c>
      <c r="BL32">
        <v>48</v>
      </c>
      <c r="BM32">
        <v>39</v>
      </c>
      <c r="BN32">
        <f>SUM(BB32:BM32)</f>
        <v>527</v>
      </c>
    </row>
    <row r="33" spans="1:66" x14ac:dyDescent="0.25">
      <c r="A33" t="s">
        <v>8</v>
      </c>
      <c r="B33">
        <v>32</v>
      </c>
      <c r="C33">
        <v>29</v>
      </c>
      <c r="D33">
        <v>24</v>
      </c>
      <c r="E33">
        <v>35</v>
      </c>
      <c r="F33">
        <v>47</v>
      </c>
      <c r="G33">
        <v>36</v>
      </c>
      <c r="H33">
        <v>17</v>
      </c>
      <c r="I33">
        <v>24</v>
      </c>
      <c r="J33">
        <v>36</v>
      </c>
      <c r="K33">
        <v>27</v>
      </c>
      <c r="L33">
        <v>29</v>
      </c>
      <c r="M33">
        <v>35</v>
      </c>
      <c r="N33">
        <f t="shared" ref="N33:N38" si="5">SUM(B33:M33)</f>
        <v>371</v>
      </c>
      <c r="O33">
        <v>23</v>
      </c>
      <c r="P33">
        <v>27</v>
      </c>
      <c r="Q33">
        <v>36</v>
      </c>
      <c r="R33">
        <v>50</v>
      </c>
      <c r="S33">
        <v>30</v>
      </c>
      <c r="T33">
        <v>31</v>
      </c>
      <c r="U33">
        <v>22</v>
      </c>
      <c r="V33">
        <v>21</v>
      </c>
      <c r="W33">
        <v>22</v>
      </c>
      <c r="X33">
        <v>29</v>
      </c>
      <c r="Y33">
        <v>26</v>
      </c>
      <c r="Z33">
        <v>15</v>
      </c>
      <c r="AA33">
        <f t="shared" ref="AA33:AA38" si="6">SUM(O33:Z33)</f>
        <v>332</v>
      </c>
      <c r="AB33">
        <v>20</v>
      </c>
      <c r="AC33">
        <v>20</v>
      </c>
      <c r="AD33">
        <v>16</v>
      </c>
      <c r="AE33">
        <v>27</v>
      </c>
      <c r="AF33">
        <v>29</v>
      </c>
      <c r="AG33">
        <v>34</v>
      </c>
      <c r="AH33">
        <v>18</v>
      </c>
      <c r="AI33">
        <v>23</v>
      </c>
      <c r="AJ33">
        <v>37</v>
      </c>
      <c r="AK33">
        <v>38</v>
      </c>
      <c r="AL33">
        <v>27</v>
      </c>
      <c r="AM33">
        <v>36</v>
      </c>
      <c r="AN33">
        <f t="shared" ref="AN33:AN38" si="7">SUM(AB33:AM33)</f>
        <v>325</v>
      </c>
      <c r="AO33">
        <v>30</v>
      </c>
      <c r="AP33">
        <v>21</v>
      </c>
      <c r="AQ33">
        <v>34</v>
      </c>
      <c r="AR33">
        <v>45</v>
      </c>
      <c r="AS33">
        <v>35</v>
      </c>
      <c r="AT33">
        <v>46</v>
      </c>
      <c r="AU33">
        <v>31</v>
      </c>
      <c r="AV33">
        <v>32</v>
      </c>
      <c r="AW33">
        <v>30</v>
      </c>
      <c r="AX33">
        <v>30</v>
      </c>
      <c r="AY33">
        <v>34</v>
      </c>
      <c r="AZ33">
        <v>33</v>
      </c>
      <c r="BA33">
        <f t="shared" ref="BA33:BA38" si="8">SUM(AO33:AZ33)</f>
        <v>401</v>
      </c>
      <c r="BB33">
        <v>46</v>
      </c>
      <c r="BC33">
        <v>36</v>
      </c>
      <c r="BD33">
        <v>36</v>
      </c>
      <c r="BE33">
        <v>55</v>
      </c>
      <c r="BF33">
        <v>51</v>
      </c>
      <c r="BG33">
        <v>41</v>
      </c>
      <c r="BH33">
        <v>46</v>
      </c>
      <c r="BI33">
        <v>35</v>
      </c>
      <c r="BJ33">
        <v>48</v>
      </c>
      <c r="BK33">
        <v>45</v>
      </c>
      <c r="BL33">
        <v>48</v>
      </c>
      <c r="BM33">
        <v>39</v>
      </c>
      <c r="BN33">
        <f t="shared" ref="BN33:BN38" si="9">SUM(BB33:BM33)</f>
        <v>526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1</v>
      </c>
      <c r="I34">
        <v>1</v>
      </c>
      <c r="J34">
        <v>0</v>
      </c>
      <c r="K34">
        <v>0</v>
      </c>
      <c r="L34">
        <v>0</v>
      </c>
      <c r="M34">
        <v>1</v>
      </c>
      <c r="N34">
        <f t="shared" si="5"/>
        <v>4</v>
      </c>
      <c r="O34">
        <v>0</v>
      </c>
      <c r="P34">
        <v>1</v>
      </c>
      <c r="Q34">
        <v>0</v>
      </c>
      <c r="R34">
        <v>0</v>
      </c>
      <c r="S34">
        <v>2</v>
      </c>
      <c r="T34">
        <v>0</v>
      </c>
      <c r="U34">
        <v>2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6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0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1</v>
      </c>
    </row>
    <row r="35" spans="1:66" x14ac:dyDescent="0.25">
      <c r="A35" t="s">
        <v>10</v>
      </c>
      <c r="B35">
        <v>24</v>
      </c>
      <c r="C35">
        <v>20</v>
      </c>
      <c r="D35">
        <v>17</v>
      </c>
      <c r="E35">
        <v>24</v>
      </c>
      <c r="F35">
        <v>37</v>
      </c>
      <c r="G35">
        <v>19</v>
      </c>
      <c r="H35">
        <v>12</v>
      </c>
      <c r="I35">
        <v>12</v>
      </c>
      <c r="J35">
        <v>16</v>
      </c>
      <c r="K35">
        <v>18</v>
      </c>
      <c r="L35">
        <v>13</v>
      </c>
      <c r="M35">
        <v>13</v>
      </c>
      <c r="N35">
        <f t="shared" si="5"/>
        <v>225</v>
      </c>
      <c r="O35">
        <v>11</v>
      </c>
      <c r="P35">
        <v>11</v>
      </c>
      <c r="Q35">
        <v>19</v>
      </c>
      <c r="R35">
        <v>18</v>
      </c>
      <c r="S35">
        <v>11</v>
      </c>
      <c r="T35">
        <v>17</v>
      </c>
      <c r="U35">
        <v>9</v>
      </c>
      <c r="V35">
        <v>7</v>
      </c>
      <c r="W35">
        <v>15</v>
      </c>
      <c r="X35">
        <v>14</v>
      </c>
      <c r="Y35">
        <v>15</v>
      </c>
      <c r="Z35">
        <v>6</v>
      </c>
      <c r="AA35">
        <f t="shared" si="6"/>
        <v>153</v>
      </c>
      <c r="AB35">
        <v>13</v>
      </c>
      <c r="AC35">
        <v>8</v>
      </c>
      <c r="AD35">
        <v>10</v>
      </c>
      <c r="AE35">
        <v>10</v>
      </c>
      <c r="AF35">
        <v>10</v>
      </c>
      <c r="AG35">
        <v>22</v>
      </c>
      <c r="AH35">
        <v>11</v>
      </c>
      <c r="AI35">
        <v>12</v>
      </c>
      <c r="AJ35">
        <v>13</v>
      </c>
      <c r="AK35">
        <v>15</v>
      </c>
      <c r="AL35">
        <v>10</v>
      </c>
      <c r="AM35">
        <v>18</v>
      </c>
      <c r="AN35">
        <f t="shared" si="7"/>
        <v>152</v>
      </c>
      <c r="AO35">
        <v>20</v>
      </c>
      <c r="AP35">
        <v>9</v>
      </c>
      <c r="AQ35">
        <v>15</v>
      </c>
      <c r="AR35">
        <v>20</v>
      </c>
      <c r="AS35">
        <v>20</v>
      </c>
      <c r="AT35">
        <v>20</v>
      </c>
      <c r="AU35">
        <v>17</v>
      </c>
      <c r="AV35">
        <v>20</v>
      </c>
      <c r="AW35">
        <v>10</v>
      </c>
      <c r="AX35">
        <v>19</v>
      </c>
      <c r="AY35">
        <v>18</v>
      </c>
      <c r="AZ35">
        <v>24</v>
      </c>
      <c r="BA35">
        <f t="shared" si="8"/>
        <v>212</v>
      </c>
      <c r="BB35">
        <v>24</v>
      </c>
      <c r="BC35">
        <v>21</v>
      </c>
      <c r="BD35">
        <v>23</v>
      </c>
      <c r="BE35">
        <v>38</v>
      </c>
      <c r="BF35">
        <v>37</v>
      </c>
      <c r="BG35">
        <v>33</v>
      </c>
      <c r="BH35">
        <v>25</v>
      </c>
      <c r="BI35">
        <v>29</v>
      </c>
      <c r="BJ35">
        <v>36</v>
      </c>
      <c r="BK35">
        <v>23</v>
      </c>
      <c r="BL35">
        <v>33</v>
      </c>
      <c r="BM35">
        <v>27</v>
      </c>
      <c r="BN35">
        <f t="shared" si="9"/>
        <v>349</v>
      </c>
    </row>
    <row r="36" spans="1:66" x14ac:dyDescent="0.25">
      <c r="A36" t="s">
        <v>11</v>
      </c>
      <c r="B36">
        <v>24</v>
      </c>
      <c r="C36">
        <v>20</v>
      </c>
      <c r="D36">
        <v>17</v>
      </c>
      <c r="E36">
        <v>24</v>
      </c>
      <c r="F36">
        <v>37</v>
      </c>
      <c r="G36">
        <v>19</v>
      </c>
      <c r="H36">
        <v>12</v>
      </c>
      <c r="I36">
        <v>12</v>
      </c>
      <c r="J36">
        <v>16</v>
      </c>
      <c r="K36">
        <v>18</v>
      </c>
      <c r="L36">
        <v>13</v>
      </c>
      <c r="M36">
        <v>13</v>
      </c>
      <c r="N36">
        <f t="shared" si="5"/>
        <v>225</v>
      </c>
      <c r="O36">
        <v>11</v>
      </c>
      <c r="P36">
        <v>11</v>
      </c>
      <c r="Q36">
        <v>19</v>
      </c>
      <c r="R36">
        <v>18</v>
      </c>
      <c r="S36">
        <v>11</v>
      </c>
      <c r="T36">
        <v>17</v>
      </c>
      <c r="U36">
        <v>9</v>
      </c>
      <c r="V36">
        <v>7</v>
      </c>
      <c r="W36">
        <v>15</v>
      </c>
      <c r="X36">
        <v>14</v>
      </c>
      <c r="Y36">
        <v>15</v>
      </c>
      <c r="Z36">
        <v>6</v>
      </c>
      <c r="AA36">
        <f t="shared" si="6"/>
        <v>153</v>
      </c>
      <c r="AB36">
        <v>13</v>
      </c>
      <c r="AC36">
        <v>8</v>
      </c>
      <c r="AD36">
        <v>10</v>
      </c>
      <c r="AE36">
        <v>10</v>
      </c>
      <c r="AF36">
        <v>10</v>
      </c>
      <c r="AG36">
        <v>22</v>
      </c>
      <c r="AH36">
        <v>11</v>
      </c>
      <c r="AI36">
        <v>12</v>
      </c>
      <c r="AJ36">
        <v>13</v>
      </c>
      <c r="AK36">
        <v>15</v>
      </c>
      <c r="AL36">
        <v>10</v>
      </c>
      <c r="AM36">
        <v>18</v>
      </c>
      <c r="AN36">
        <f t="shared" si="7"/>
        <v>152</v>
      </c>
      <c r="AO36">
        <v>20</v>
      </c>
      <c r="AP36">
        <v>9</v>
      </c>
      <c r="AQ36">
        <v>15</v>
      </c>
      <c r="AR36">
        <v>20</v>
      </c>
      <c r="AS36">
        <v>20</v>
      </c>
      <c r="AT36">
        <v>20</v>
      </c>
      <c r="AU36">
        <v>17</v>
      </c>
      <c r="AV36">
        <v>20</v>
      </c>
      <c r="AW36">
        <v>10</v>
      </c>
      <c r="AX36">
        <v>19</v>
      </c>
      <c r="AY36">
        <v>18</v>
      </c>
      <c r="AZ36">
        <v>24</v>
      </c>
      <c r="BA36">
        <f t="shared" si="8"/>
        <v>212</v>
      </c>
      <c r="BB36">
        <v>24</v>
      </c>
      <c r="BC36">
        <v>21</v>
      </c>
      <c r="BD36">
        <v>23</v>
      </c>
      <c r="BE36">
        <v>38</v>
      </c>
      <c r="BF36">
        <v>37</v>
      </c>
      <c r="BG36">
        <v>33</v>
      </c>
      <c r="BH36">
        <v>25</v>
      </c>
      <c r="BI36">
        <v>29</v>
      </c>
      <c r="BJ36">
        <v>36</v>
      </c>
      <c r="BK36">
        <v>23</v>
      </c>
      <c r="BL36">
        <v>33</v>
      </c>
      <c r="BM36">
        <v>27</v>
      </c>
      <c r="BN36">
        <f t="shared" si="9"/>
        <v>349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</v>
      </c>
      <c r="C38">
        <v>7</v>
      </c>
      <c r="D38">
        <v>6</v>
      </c>
      <c r="E38">
        <v>12</v>
      </c>
      <c r="F38">
        <v>15</v>
      </c>
      <c r="G38">
        <v>11</v>
      </c>
      <c r="H38">
        <v>6</v>
      </c>
      <c r="I38">
        <v>17</v>
      </c>
      <c r="J38">
        <v>16</v>
      </c>
      <c r="K38">
        <v>8</v>
      </c>
      <c r="L38">
        <v>15</v>
      </c>
      <c r="M38">
        <v>26</v>
      </c>
      <c r="N38">
        <f t="shared" si="5"/>
        <v>148</v>
      </c>
      <c r="O38">
        <v>8</v>
      </c>
      <c r="P38">
        <v>16</v>
      </c>
      <c r="Q38">
        <v>18</v>
      </c>
      <c r="R38">
        <v>35</v>
      </c>
      <c r="S38">
        <v>15</v>
      </c>
      <c r="T38">
        <v>14</v>
      </c>
      <c r="U38">
        <v>14</v>
      </c>
      <c r="V38">
        <v>13</v>
      </c>
      <c r="W38">
        <v>8</v>
      </c>
      <c r="X38">
        <v>14</v>
      </c>
      <c r="Y38">
        <v>11</v>
      </c>
      <c r="Z38">
        <v>10</v>
      </c>
      <c r="AA38">
        <f t="shared" si="6"/>
        <v>176</v>
      </c>
      <c r="AB38">
        <v>7</v>
      </c>
      <c r="AC38">
        <v>11</v>
      </c>
      <c r="AD38">
        <v>9</v>
      </c>
      <c r="AE38">
        <v>15</v>
      </c>
      <c r="AF38">
        <v>18</v>
      </c>
      <c r="AG38">
        <v>14</v>
      </c>
      <c r="AH38">
        <v>10</v>
      </c>
      <c r="AI38">
        <v>10</v>
      </c>
      <c r="AJ38">
        <v>21</v>
      </c>
      <c r="AK38">
        <v>25</v>
      </c>
      <c r="AL38">
        <v>16</v>
      </c>
      <c r="AM38">
        <v>17</v>
      </c>
      <c r="AN38">
        <f t="shared" si="7"/>
        <v>173</v>
      </c>
      <c r="AO38">
        <v>11</v>
      </c>
      <c r="AP38">
        <v>11</v>
      </c>
      <c r="AQ38">
        <v>19</v>
      </c>
      <c r="AR38">
        <v>26</v>
      </c>
      <c r="AS38">
        <v>15</v>
      </c>
      <c r="AT38">
        <v>26</v>
      </c>
      <c r="AU38">
        <v>14</v>
      </c>
      <c r="AV38">
        <v>11</v>
      </c>
      <c r="AW38">
        <v>20</v>
      </c>
      <c r="AX38">
        <v>13</v>
      </c>
      <c r="AY38">
        <v>15</v>
      </c>
      <c r="AZ38">
        <v>9</v>
      </c>
      <c r="BA38">
        <f t="shared" si="8"/>
        <v>190</v>
      </c>
      <c r="BB38">
        <v>22</v>
      </c>
      <c r="BC38">
        <v>14</v>
      </c>
      <c r="BD38">
        <v>13</v>
      </c>
      <c r="BE38">
        <v>17</v>
      </c>
      <c r="BF38">
        <v>14</v>
      </c>
      <c r="BG38">
        <v>8</v>
      </c>
      <c r="BH38">
        <v>21</v>
      </c>
      <c r="BI38">
        <v>7</v>
      </c>
      <c r="BJ38">
        <v>12</v>
      </c>
      <c r="BK38">
        <v>22</v>
      </c>
      <c r="BL38">
        <v>17</v>
      </c>
      <c r="BM38">
        <v>10</v>
      </c>
      <c r="BN38">
        <f t="shared" si="9"/>
        <v>177</v>
      </c>
    </row>
    <row r="39" spans="1:66" x14ac:dyDescent="0.25">
      <c r="A39" t="s">
        <v>14</v>
      </c>
      <c r="B39" s="2">
        <v>1.3171296296296294E-2</v>
      </c>
      <c r="C39" s="2">
        <v>1.5000000000000001E-2</v>
      </c>
      <c r="D39" s="2">
        <v>1.2662037037037039E-2</v>
      </c>
      <c r="E39" s="2">
        <v>5.6331018518518516E-2</v>
      </c>
      <c r="F39" s="2">
        <v>5.5671296296296302E-2</v>
      </c>
      <c r="G39" s="2">
        <v>4.3287037037037035E-3</v>
      </c>
      <c r="H39" s="2">
        <v>4.2997685185185187E-2</v>
      </c>
      <c r="I39" s="2">
        <v>4.4502314814814814E-2</v>
      </c>
      <c r="J39" s="2">
        <v>4.4837962962962961E-2</v>
      </c>
      <c r="K39" s="2">
        <v>1.5671296296296298E-2</v>
      </c>
      <c r="L39" s="2">
        <v>8.3333333333333329E-2</v>
      </c>
      <c r="M39" s="2">
        <v>4.7997685185185185E-2</v>
      </c>
      <c r="N39" s="2"/>
      <c r="O39" s="2">
        <v>1.3668981481481482E-2</v>
      </c>
      <c r="P39" s="2">
        <v>4.6168981481481484E-2</v>
      </c>
      <c r="Q39" s="2">
        <v>5.4837962962962956E-2</v>
      </c>
      <c r="R39" s="2">
        <v>4.7164351851851853E-2</v>
      </c>
      <c r="S39" s="2">
        <v>1.0671296296296297E-2</v>
      </c>
      <c r="T39" s="2">
        <v>7.8356481481481489E-3</v>
      </c>
      <c r="U39" s="2">
        <v>4.5335648148148146E-2</v>
      </c>
      <c r="V39" s="2">
        <v>4.8379629629629632E-3</v>
      </c>
      <c r="W39" s="2">
        <v>8.8310185185185176E-3</v>
      </c>
      <c r="X39" s="2">
        <v>2.3379629629629631E-3</v>
      </c>
      <c r="Y39" s="2">
        <v>0.01</v>
      </c>
      <c r="Z39" s="2">
        <v>4.4502314814814814E-2</v>
      </c>
      <c r="AA39" s="2"/>
      <c r="AB39" s="2">
        <v>7.6620370370370366E-3</v>
      </c>
      <c r="AC39" s="2">
        <v>4.1666666666666664E-2</v>
      </c>
      <c r="AD39" s="2">
        <v>1.5000000000000001E-2</v>
      </c>
      <c r="AE39" s="2">
        <v>1.3333333333333334E-2</v>
      </c>
      <c r="AF39" s="2">
        <v>8.3333333333333332E-3</v>
      </c>
      <c r="AG39" s="2">
        <v>1.4328703703703703E-2</v>
      </c>
      <c r="AH39" s="2">
        <v>9.1666666666666667E-3</v>
      </c>
      <c r="AI39" s="2">
        <v>1.1168981481481481E-2</v>
      </c>
      <c r="AJ39" s="2">
        <v>1.283564814814815E-2</v>
      </c>
      <c r="AK39" s="2">
        <v>1.2164351851851852E-2</v>
      </c>
      <c r="AL39" s="2">
        <v>6.6666666666666671E-3</v>
      </c>
      <c r="AM39" s="2">
        <v>9.3287037037037036E-3</v>
      </c>
      <c r="AN39" s="2"/>
      <c r="AO39" s="2">
        <v>5.8333333333333336E-3</v>
      </c>
      <c r="AP39" s="2">
        <v>1.8287037037037037E-3</v>
      </c>
      <c r="AQ39" s="2">
        <v>4.1666666666666664E-2</v>
      </c>
      <c r="AR39" s="2">
        <v>8.3333333333333332E-3</v>
      </c>
      <c r="AS39" s="2">
        <v>9.1666666666666667E-3</v>
      </c>
      <c r="AT39" s="2">
        <v>4.5000000000000005E-2</v>
      </c>
      <c r="AU39" s="2">
        <v>1.1828703703703704E-2</v>
      </c>
      <c r="AV39" s="2">
        <v>1.2499999999999999E-2</v>
      </c>
      <c r="AW39" s="2">
        <v>6.6666666666666671E-3</v>
      </c>
      <c r="AX39" s="2">
        <v>8.8310185185185176E-3</v>
      </c>
      <c r="AY39" s="2">
        <v>7.3379629629629628E-3</v>
      </c>
      <c r="AZ39" s="2">
        <v>8.3333333333333332E-3</v>
      </c>
      <c r="BA39" s="2"/>
      <c r="BB39" s="2">
        <v>2.8356481481481479E-3</v>
      </c>
      <c r="BC39" s="2">
        <v>7.1643518518518514E-3</v>
      </c>
      <c r="BD39" s="2">
        <v>4.4502314814814814E-2</v>
      </c>
      <c r="BE39" s="2">
        <v>4.3287037037037035E-3</v>
      </c>
      <c r="BF39" s="2">
        <v>1.2997685185185183E-2</v>
      </c>
      <c r="BG39" s="2">
        <v>1.3668981481481482E-2</v>
      </c>
      <c r="BH39" s="2">
        <v>7.3379629629629628E-3</v>
      </c>
      <c r="BI39" s="2">
        <v>8.6689814814814806E-3</v>
      </c>
      <c r="BJ39" s="2">
        <v>6.5046296296296302E-3</v>
      </c>
      <c r="BK39" s="2">
        <v>4.3287037037037035E-3</v>
      </c>
      <c r="BL39" s="2">
        <v>7.0023148148148154E-3</v>
      </c>
      <c r="BM39" s="2">
        <v>5.0000000000000001E-3</v>
      </c>
    </row>
    <row r="40" spans="1:66" x14ac:dyDescent="0.25">
      <c r="A40" t="s">
        <v>15</v>
      </c>
      <c r="B40" s="2">
        <v>7.3379629629629628E-3</v>
      </c>
      <c r="C40" s="2">
        <v>1.4328703703703703E-2</v>
      </c>
      <c r="D40" s="2">
        <v>8.3333333333333332E-3</v>
      </c>
      <c r="E40" s="2">
        <v>1.383101851851852E-2</v>
      </c>
      <c r="F40" s="2">
        <v>1.5497685185185186E-2</v>
      </c>
      <c r="G40" s="2">
        <v>1.5162037037037036E-2</v>
      </c>
      <c r="H40" s="2">
        <v>4.9999999999999996E-2</v>
      </c>
      <c r="I40" s="2">
        <v>1.5671296296296298E-2</v>
      </c>
      <c r="J40" s="2">
        <v>7.3379629629629628E-3</v>
      </c>
      <c r="K40" s="2">
        <v>1.4664351851851852E-2</v>
      </c>
      <c r="L40" s="2">
        <v>1.4502314814814815E-2</v>
      </c>
      <c r="M40" s="2">
        <v>4.2337962962962966E-2</v>
      </c>
      <c r="N40" s="2"/>
      <c r="O40" s="2">
        <v>9.7997685185185188E-2</v>
      </c>
      <c r="P40" s="2">
        <v>4.2662037037037033E-2</v>
      </c>
      <c r="Q40" s="2">
        <v>4.6331018518518514E-2</v>
      </c>
      <c r="R40" s="2">
        <v>4.5000000000000005E-2</v>
      </c>
      <c r="S40" s="2">
        <v>1.1168981481481481E-2</v>
      </c>
      <c r="T40" s="2">
        <v>1.1828703703703704E-2</v>
      </c>
      <c r="U40" s="2">
        <v>4.6504629629629625E-2</v>
      </c>
      <c r="V40" s="2">
        <v>1.0335648148148148E-2</v>
      </c>
      <c r="W40" s="2">
        <v>4.1666666666666664E-2</v>
      </c>
      <c r="X40" s="2">
        <v>5.9953703703703697E-3</v>
      </c>
      <c r="Y40" s="2">
        <v>1.2164351851851852E-2</v>
      </c>
      <c r="Z40" s="2">
        <v>6.6666666666666671E-3</v>
      </c>
      <c r="AA40" s="2"/>
      <c r="AB40" s="2">
        <v>9.5023148148148159E-3</v>
      </c>
      <c r="AC40" s="2">
        <v>1.2164351851851852E-2</v>
      </c>
      <c r="AD40" s="2">
        <v>4.5335648148148146E-2</v>
      </c>
      <c r="AE40" s="2">
        <v>1.3333333333333334E-2</v>
      </c>
      <c r="AF40" s="2">
        <v>6.5046296296296302E-3</v>
      </c>
      <c r="AG40" s="2">
        <v>9.5023148148148159E-3</v>
      </c>
      <c r="AH40" s="2">
        <v>5.0000000000000001E-3</v>
      </c>
      <c r="AI40" s="2">
        <v>1.1666666666666667E-2</v>
      </c>
      <c r="AJ40" s="2">
        <v>1.3495370370370371E-2</v>
      </c>
      <c r="AK40" s="2">
        <v>8.6689814814814806E-3</v>
      </c>
      <c r="AL40" s="2">
        <v>1.0497685185185186E-2</v>
      </c>
      <c r="AM40" s="2">
        <v>6.828703703703704E-3</v>
      </c>
      <c r="AN40" s="2"/>
      <c r="AO40" s="2">
        <v>2.9976851851851848E-3</v>
      </c>
      <c r="AP40" s="2">
        <v>2.9976851851851848E-3</v>
      </c>
      <c r="AQ40" s="2">
        <v>7.0023148148148154E-3</v>
      </c>
      <c r="AR40" s="2">
        <v>9.0046296296296298E-3</v>
      </c>
      <c r="AS40" s="2">
        <v>8.8310185185185176E-3</v>
      </c>
      <c r="AT40" s="2">
        <v>7.0023148148148154E-3</v>
      </c>
      <c r="AU40" s="2">
        <v>4.8379629629629632E-3</v>
      </c>
      <c r="AV40" s="2">
        <v>7.5000000000000006E-3</v>
      </c>
      <c r="AW40" s="2">
        <v>0.01</v>
      </c>
      <c r="AX40" s="2">
        <v>0</v>
      </c>
      <c r="AY40" s="2">
        <v>0.01</v>
      </c>
      <c r="AZ40" s="2">
        <v>5.4976851851851853E-3</v>
      </c>
      <c r="BA40" s="2"/>
      <c r="BB40" s="2">
        <v>5.3356481481481484E-3</v>
      </c>
      <c r="BC40" s="2">
        <v>1.5497685185185186E-2</v>
      </c>
      <c r="BD40" s="2">
        <v>4.5497685185185183E-2</v>
      </c>
      <c r="BE40" s="2">
        <v>9.9537037037037042E-4</v>
      </c>
      <c r="BF40" s="2">
        <v>2.3379629629629631E-3</v>
      </c>
      <c r="BG40" s="2">
        <v>0</v>
      </c>
      <c r="BH40" s="2">
        <v>7.9976851851851858E-3</v>
      </c>
      <c r="BI40" s="2">
        <v>0</v>
      </c>
      <c r="BJ40" s="2">
        <v>5.4976851851851853E-3</v>
      </c>
      <c r="BK40" s="2">
        <v>6.828703703703704E-3</v>
      </c>
      <c r="BL40" s="2">
        <v>5.8333333333333336E-3</v>
      </c>
      <c r="BM40" s="2">
        <v>8.3333333333333332E-3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32</v>
      </c>
    </row>
    <row r="5" spans="1:66" x14ac:dyDescent="0.25">
      <c r="A5" t="s">
        <v>0</v>
      </c>
      <c r="B5" t="s">
        <v>33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7</v>
      </c>
      <c r="C10">
        <v>8</v>
      </c>
      <c r="D10">
        <v>15</v>
      </c>
      <c r="E10">
        <v>15</v>
      </c>
      <c r="F10">
        <v>3</v>
      </c>
      <c r="G10">
        <v>6</v>
      </c>
      <c r="H10">
        <v>5</v>
      </c>
      <c r="I10">
        <v>3</v>
      </c>
      <c r="J10">
        <v>9</v>
      </c>
      <c r="K10">
        <v>5</v>
      </c>
      <c r="L10">
        <v>7</v>
      </c>
      <c r="M10">
        <v>4</v>
      </c>
      <c r="N10">
        <f>SUM(B10:M10)</f>
        <v>87</v>
      </c>
      <c r="O10">
        <v>0</v>
      </c>
      <c r="P10">
        <v>2</v>
      </c>
      <c r="Q10">
        <v>7</v>
      </c>
      <c r="R10">
        <v>1</v>
      </c>
      <c r="S10">
        <v>2</v>
      </c>
      <c r="T10">
        <v>3</v>
      </c>
      <c r="U10">
        <v>2</v>
      </c>
      <c r="V10">
        <v>1</v>
      </c>
      <c r="W10">
        <v>2</v>
      </c>
      <c r="X10">
        <v>4</v>
      </c>
      <c r="Y10">
        <v>5</v>
      </c>
      <c r="Z10">
        <v>3</v>
      </c>
      <c r="AA10">
        <f>SUM(O10:Z10)</f>
        <v>32</v>
      </c>
      <c r="AB10">
        <v>4</v>
      </c>
      <c r="AC10">
        <v>3</v>
      </c>
      <c r="AD10">
        <v>2</v>
      </c>
      <c r="AE10">
        <v>6</v>
      </c>
      <c r="AF10">
        <v>2</v>
      </c>
      <c r="AG10">
        <v>10</v>
      </c>
      <c r="AH10">
        <v>11</v>
      </c>
      <c r="AI10">
        <v>6</v>
      </c>
      <c r="AJ10">
        <v>7</v>
      </c>
      <c r="AK10">
        <v>10</v>
      </c>
      <c r="AL10">
        <v>4</v>
      </c>
      <c r="AM10">
        <v>8</v>
      </c>
      <c r="AN10">
        <f>SUM(AB10:AM10)</f>
        <v>73</v>
      </c>
      <c r="AO10">
        <v>4</v>
      </c>
      <c r="AP10">
        <v>3</v>
      </c>
      <c r="AQ10">
        <v>8</v>
      </c>
      <c r="AR10">
        <v>12</v>
      </c>
      <c r="AS10">
        <v>11</v>
      </c>
      <c r="AT10">
        <v>18</v>
      </c>
      <c r="AU10">
        <v>5</v>
      </c>
      <c r="AV10">
        <v>13</v>
      </c>
      <c r="AW10">
        <v>13</v>
      </c>
      <c r="AX10">
        <v>7</v>
      </c>
      <c r="AY10">
        <v>15</v>
      </c>
      <c r="AZ10">
        <v>4</v>
      </c>
      <c r="BA10">
        <f>SUM(AO10:AZ10)</f>
        <v>113</v>
      </c>
      <c r="BB10">
        <v>13</v>
      </c>
      <c r="BC10">
        <v>7</v>
      </c>
      <c r="BD10">
        <v>10</v>
      </c>
      <c r="BE10">
        <v>10</v>
      </c>
      <c r="BF10">
        <v>8</v>
      </c>
      <c r="BG10">
        <v>3</v>
      </c>
      <c r="BH10">
        <v>9</v>
      </c>
      <c r="BI10">
        <v>1</v>
      </c>
      <c r="BJ10">
        <v>2</v>
      </c>
      <c r="BK10">
        <v>3</v>
      </c>
      <c r="BL10">
        <v>5</v>
      </c>
      <c r="BM10">
        <v>8</v>
      </c>
      <c r="BN10">
        <f>SUM(BB10:BM10)</f>
        <v>79</v>
      </c>
    </row>
    <row r="11" spans="1:66" x14ac:dyDescent="0.25">
      <c r="A11" t="s">
        <v>8</v>
      </c>
      <c r="B11">
        <v>7</v>
      </c>
      <c r="C11">
        <v>8</v>
      </c>
      <c r="D11">
        <v>15</v>
      </c>
      <c r="E11">
        <v>15</v>
      </c>
      <c r="F11">
        <v>3</v>
      </c>
      <c r="G11">
        <v>6</v>
      </c>
      <c r="H11">
        <v>5</v>
      </c>
      <c r="I11">
        <v>3</v>
      </c>
      <c r="J11">
        <v>9</v>
      </c>
      <c r="K11">
        <v>5</v>
      </c>
      <c r="L11">
        <v>7</v>
      </c>
      <c r="M11">
        <v>4</v>
      </c>
      <c r="N11">
        <f t="shared" ref="N11:N16" si="0">SUM(B11:M11)</f>
        <v>87</v>
      </c>
      <c r="O11">
        <v>0</v>
      </c>
      <c r="P11">
        <v>2</v>
      </c>
      <c r="Q11">
        <v>7</v>
      </c>
      <c r="R11">
        <v>1</v>
      </c>
      <c r="S11">
        <v>2</v>
      </c>
      <c r="T11">
        <v>3</v>
      </c>
      <c r="U11">
        <v>2</v>
      </c>
      <c r="V11">
        <v>1</v>
      </c>
      <c r="W11">
        <v>2</v>
      </c>
      <c r="X11">
        <v>4</v>
      </c>
      <c r="Y11">
        <v>5</v>
      </c>
      <c r="Z11">
        <v>3</v>
      </c>
      <c r="AA11">
        <f t="shared" ref="AA11:AA16" si="1">SUM(O11:Z11)</f>
        <v>32</v>
      </c>
      <c r="AB11">
        <v>4</v>
      </c>
      <c r="AC11">
        <v>3</v>
      </c>
      <c r="AD11">
        <v>2</v>
      </c>
      <c r="AE11">
        <v>6</v>
      </c>
      <c r="AF11">
        <v>2</v>
      </c>
      <c r="AG11">
        <v>10</v>
      </c>
      <c r="AH11">
        <v>11</v>
      </c>
      <c r="AI11">
        <v>6</v>
      </c>
      <c r="AJ11">
        <v>7</v>
      </c>
      <c r="AK11">
        <v>10</v>
      </c>
      <c r="AL11">
        <v>4</v>
      </c>
      <c r="AM11">
        <v>8</v>
      </c>
      <c r="AN11">
        <f t="shared" ref="AN11:AN16" si="2">SUM(AB11:AM11)</f>
        <v>73</v>
      </c>
      <c r="AO11">
        <v>4</v>
      </c>
      <c r="AP11">
        <v>3</v>
      </c>
      <c r="AQ11">
        <v>8</v>
      </c>
      <c r="AR11">
        <v>12</v>
      </c>
      <c r="AS11">
        <v>11</v>
      </c>
      <c r="AT11">
        <v>18</v>
      </c>
      <c r="AU11">
        <v>5</v>
      </c>
      <c r="AV11">
        <v>13</v>
      </c>
      <c r="AW11">
        <v>13</v>
      </c>
      <c r="AX11">
        <v>7</v>
      </c>
      <c r="AY11">
        <v>15</v>
      </c>
      <c r="AZ11">
        <v>4</v>
      </c>
      <c r="BA11">
        <f t="shared" ref="BA11:BA16" si="3">SUM(AO11:AZ11)</f>
        <v>113</v>
      </c>
      <c r="BB11">
        <v>13</v>
      </c>
      <c r="BC11">
        <v>7</v>
      </c>
      <c r="BD11">
        <v>10</v>
      </c>
      <c r="BE11">
        <v>10</v>
      </c>
      <c r="BF11">
        <v>8</v>
      </c>
      <c r="BG11">
        <v>3</v>
      </c>
      <c r="BH11">
        <v>9</v>
      </c>
      <c r="BI11">
        <v>1</v>
      </c>
      <c r="BJ11">
        <v>2</v>
      </c>
      <c r="BK11">
        <v>3</v>
      </c>
      <c r="BL11">
        <v>5</v>
      </c>
      <c r="BM11">
        <v>8</v>
      </c>
      <c r="BN11">
        <f t="shared" ref="BN11:BN16" si="4">SUM(BB11:BM11)</f>
        <v>79</v>
      </c>
    </row>
    <row r="12" spans="1:66" x14ac:dyDescent="0.25">
      <c r="A12" t="s">
        <v>9</v>
      </c>
      <c r="B12">
        <v>0</v>
      </c>
      <c r="C12">
        <v>1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1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8</v>
      </c>
      <c r="C13">
        <v>6</v>
      </c>
      <c r="D13">
        <v>13</v>
      </c>
      <c r="E13">
        <v>7</v>
      </c>
      <c r="F13">
        <v>3</v>
      </c>
      <c r="G13">
        <v>7</v>
      </c>
      <c r="H13">
        <v>3</v>
      </c>
      <c r="I13">
        <v>7</v>
      </c>
      <c r="J13">
        <v>5</v>
      </c>
      <c r="K13">
        <v>4</v>
      </c>
      <c r="L13">
        <v>5</v>
      </c>
      <c r="M13">
        <v>4</v>
      </c>
      <c r="N13">
        <f t="shared" si="0"/>
        <v>72</v>
      </c>
      <c r="O13">
        <v>0</v>
      </c>
      <c r="P13">
        <v>3</v>
      </c>
      <c r="Q13">
        <v>6</v>
      </c>
      <c r="R13">
        <v>2</v>
      </c>
      <c r="S13">
        <v>1</v>
      </c>
      <c r="T13">
        <v>3</v>
      </c>
      <c r="U13">
        <v>1</v>
      </c>
      <c r="V13">
        <v>3</v>
      </c>
      <c r="W13">
        <v>1</v>
      </c>
      <c r="X13">
        <v>7</v>
      </c>
      <c r="Y13">
        <v>3</v>
      </c>
      <c r="Z13">
        <v>4</v>
      </c>
      <c r="AA13">
        <f t="shared" si="1"/>
        <v>34</v>
      </c>
      <c r="AB13">
        <v>2</v>
      </c>
      <c r="AC13">
        <v>2</v>
      </c>
      <c r="AD13">
        <v>2</v>
      </c>
      <c r="AE13">
        <v>6</v>
      </c>
      <c r="AF13">
        <v>5</v>
      </c>
      <c r="AG13">
        <v>8</v>
      </c>
      <c r="AH13">
        <v>5</v>
      </c>
      <c r="AI13">
        <v>8</v>
      </c>
      <c r="AJ13">
        <v>4</v>
      </c>
      <c r="AK13">
        <v>8</v>
      </c>
      <c r="AL13">
        <v>4</v>
      </c>
      <c r="AM13">
        <v>3</v>
      </c>
      <c r="AN13">
        <f t="shared" si="2"/>
        <v>57</v>
      </c>
      <c r="AO13">
        <v>5</v>
      </c>
      <c r="AP13">
        <v>1</v>
      </c>
      <c r="AQ13">
        <v>7</v>
      </c>
      <c r="AR13">
        <v>8</v>
      </c>
      <c r="AS13">
        <v>12</v>
      </c>
      <c r="AT13">
        <v>15</v>
      </c>
      <c r="AU13">
        <v>9</v>
      </c>
      <c r="AV13">
        <v>4</v>
      </c>
      <c r="AW13">
        <v>8</v>
      </c>
      <c r="AX13">
        <v>7</v>
      </c>
      <c r="AY13">
        <v>12</v>
      </c>
      <c r="AZ13">
        <v>2</v>
      </c>
      <c r="BA13">
        <f t="shared" si="3"/>
        <v>90</v>
      </c>
      <c r="BB13">
        <v>12</v>
      </c>
      <c r="BC13">
        <v>6</v>
      </c>
      <c r="BD13">
        <v>7</v>
      </c>
      <c r="BE13">
        <v>9</v>
      </c>
      <c r="BF13">
        <v>5</v>
      </c>
      <c r="BG13">
        <v>4</v>
      </c>
      <c r="BH13">
        <v>8</v>
      </c>
      <c r="BI13">
        <v>2</v>
      </c>
      <c r="BJ13">
        <v>1</v>
      </c>
      <c r="BK13">
        <v>5</v>
      </c>
      <c r="BL13">
        <v>4</v>
      </c>
      <c r="BM13">
        <v>2</v>
      </c>
      <c r="BN13">
        <f t="shared" si="4"/>
        <v>65</v>
      </c>
    </row>
    <row r="14" spans="1:66" x14ac:dyDescent="0.25">
      <c r="A14" t="s">
        <v>11</v>
      </c>
      <c r="B14">
        <v>8</v>
      </c>
      <c r="C14">
        <v>6</v>
      </c>
      <c r="D14">
        <v>13</v>
      </c>
      <c r="E14">
        <v>7</v>
      </c>
      <c r="F14">
        <v>3</v>
      </c>
      <c r="G14">
        <v>7</v>
      </c>
      <c r="H14">
        <v>3</v>
      </c>
      <c r="I14">
        <v>7</v>
      </c>
      <c r="J14">
        <v>5</v>
      </c>
      <c r="K14">
        <v>4</v>
      </c>
      <c r="L14">
        <v>5</v>
      </c>
      <c r="M14">
        <v>4</v>
      </c>
      <c r="N14">
        <f t="shared" si="0"/>
        <v>72</v>
      </c>
      <c r="O14">
        <v>0</v>
      </c>
      <c r="P14">
        <v>3</v>
      </c>
      <c r="Q14">
        <v>6</v>
      </c>
      <c r="R14">
        <v>2</v>
      </c>
      <c r="S14">
        <v>1</v>
      </c>
      <c r="T14">
        <v>3</v>
      </c>
      <c r="U14">
        <v>1</v>
      </c>
      <c r="V14">
        <v>3</v>
      </c>
      <c r="W14">
        <v>1</v>
      </c>
      <c r="X14">
        <v>7</v>
      </c>
      <c r="Y14">
        <v>3</v>
      </c>
      <c r="Z14">
        <v>4</v>
      </c>
      <c r="AA14">
        <f t="shared" si="1"/>
        <v>34</v>
      </c>
      <c r="AB14">
        <v>2</v>
      </c>
      <c r="AC14">
        <v>2</v>
      </c>
      <c r="AD14">
        <v>2</v>
      </c>
      <c r="AE14">
        <v>6</v>
      </c>
      <c r="AF14">
        <v>5</v>
      </c>
      <c r="AG14">
        <v>8</v>
      </c>
      <c r="AH14">
        <v>5</v>
      </c>
      <c r="AI14">
        <v>8</v>
      </c>
      <c r="AJ14">
        <v>4</v>
      </c>
      <c r="AK14">
        <v>8</v>
      </c>
      <c r="AL14">
        <v>4</v>
      </c>
      <c r="AM14">
        <v>3</v>
      </c>
      <c r="AN14">
        <f t="shared" si="2"/>
        <v>57</v>
      </c>
      <c r="AO14">
        <v>5</v>
      </c>
      <c r="AP14">
        <v>1</v>
      </c>
      <c r="AQ14">
        <v>7</v>
      </c>
      <c r="AR14">
        <v>8</v>
      </c>
      <c r="AS14">
        <v>12</v>
      </c>
      <c r="AT14">
        <v>15</v>
      </c>
      <c r="AU14">
        <v>9</v>
      </c>
      <c r="AV14">
        <v>4</v>
      </c>
      <c r="AW14">
        <v>8</v>
      </c>
      <c r="AX14">
        <v>7</v>
      </c>
      <c r="AY14">
        <v>12</v>
      </c>
      <c r="AZ14">
        <v>2</v>
      </c>
      <c r="BA14">
        <f t="shared" si="3"/>
        <v>90</v>
      </c>
      <c r="BB14">
        <v>12</v>
      </c>
      <c r="BC14">
        <v>6</v>
      </c>
      <c r="BD14">
        <v>7</v>
      </c>
      <c r="BE14">
        <v>9</v>
      </c>
      <c r="BF14">
        <v>5</v>
      </c>
      <c r="BG14">
        <v>4</v>
      </c>
      <c r="BH14">
        <v>8</v>
      </c>
      <c r="BI14">
        <v>2</v>
      </c>
      <c r="BJ14">
        <v>1</v>
      </c>
      <c r="BK14">
        <v>5</v>
      </c>
      <c r="BL14">
        <v>4</v>
      </c>
      <c r="BM14">
        <v>2</v>
      </c>
      <c r="BN14">
        <f t="shared" si="4"/>
        <v>65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4</v>
      </c>
      <c r="D16">
        <v>4</v>
      </c>
      <c r="E16">
        <v>2</v>
      </c>
      <c r="F16">
        <v>0</v>
      </c>
      <c r="G16">
        <v>0</v>
      </c>
      <c r="H16">
        <v>1</v>
      </c>
      <c r="I16">
        <v>0</v>
      </c>
      <c r="J16">
        <v>0</v>
      </c>
      <c r="K16">
        <v>4</v>
      </c>
      <c r="L16">
        <v>0</v>
      </c>
      <c r="M16">
        <v>2</v>
      </c>
      <c r="N16">
        <f t="shared" si="0"/>
        <v>17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1</v>
      </c>
      <c r="W16">
        <v>0</v>
      </c>
      <c r="X16">
        <v>1</v>
      </c>
      <c r="Y16">
        <v>0</v>
      </c>
      <c r="Z16">
        <v>2</v>
      </c>
      <c r="AA16">
        <f t="shared" si="1"/>
        <v>5</v>
      </c>
      <c r="AB16">
        <v>1</v>
      </c>
      <c r="AC16">
        <v>0</v>
      </c>
      <c r="AD16">
        <v>0</v>
      </c>
      <c r="AE16">
        <v>1</v>
      </c>
      <c r="AF16">
        <v>1</v>
      </c>
      <c r="AG16">
        <v>1</v>
      </c>
      <c r="AH16">
        <v>0</v>
      </c>
      <c r="AI16">
        <v>2</v>
      </c>
      <c r="AJ16">
        <v>2</v>
      </c>
      <c r="AK16">
        <v>4</v>
      </c>
      <c r="AL16">
        <v>1</v>
      </c>
      <c r="AM16">
        <v>1</v>
      </c>
      <c r="AN16">
        <f t="shared" si="2"/>
        <v>14</v>
      </c>
      <c r="AO16">
        <v>0</v>
      </c>
      <c r="AP16">
        <v>1</v>
      </c>
      <c r="AQ16">
        <v>5</v>
      </c>
      <c r="AR16">
        <v>5</v>
      </c>
      <c r="AS16">
        <v>2</v>
      </c>
      <c r="AT16">
        <v>2</v>
      </c>
      <c r="AU16">
        <v>3</v>
      </c>
      <c r="AV16">
        <v>6</v>
      </c>
      <c r="AW16">
        <v>4</v>
      </c>
      <c r="AX16">
        <v>2</v>
      </c>
      <c r="AY16">
        <v>1</v>
      </c>
      <c r="AZ16">
        <v>6</v>
      </c>
      <c r="BA16">
        <f t="shared" si="3"/>
        <v>37</v>
      </c>
      <c r="BB16">
        <v>3</v>
      </c>
      <c r="BC16">
        <v>3</v>
      </c>
      <c r="BD16">
        <v>3</v>
      </c>
      <c r="BE16">
        <v>3</v>
      </c>
      <c r="BF16">
        <v>2</v>
      </c>
      <c r="BG16">
        <v>1</v>
      </c>
      <c r="BH16">
        <v>0</v>
      </c>
      <c r="BI16">
        <v>0</v>
      </c>
      <c r="BJ16">
        <v>0</v>
      </c>
      <c r="BK16">
        <v>2</v>
      </c>
      <c r="BL16">
        <v>3</v>
      </c>
      <c r="BM16">
        <v>4</v>
      </c>
      <c r="BN16">
        <f t="shared" si="4"/>
        <v>24</v>
      </c>
    </row>
    <row r="17" spans="1:66" x14ac:dyDescent="0.25">
      <c r="A17" t="s">
        <v>14</v>
      </c>
      <c r="B17" s="2">
        <v>0.42716435185185181</v>
      </c>
      <c r="C17" s="2">
        <v>0.37783564814814818</v>
      </c>
      <c r="D17" s="2">
        <v>0.51533564814814814</v>
      </c>
      <c r="E17" s="2">
        <v>0.17849537037037036</v>
      </c>
      <c r="F17" s="2">
        <v>0.33883101851851855</v>
      </c>
      <c r="G17" s="2">
        <v>0.34049768518518514</v>
      </c>
      <c r="H17" s="2">
        <v>0.13616898148148149</v>
      </c>
      <c r="I17" s="2">
        <v>0.37733796296296296</v>
      </c>
      <c r="J17" s="2">
        <v>0.38500000000000001</v>
      </c>
      <c r="K17" s="2">
        <v>0.375</v>
      </c>
      <c r="L17" s="2">
        <v>0.33333333333333331</v>
      </c>
      <c r="M17" s="2">
        <v>0.33749999999999997</v>
      </c>
      <c r="N17" s="2"/>
      <c r="O17" s="2">
        <v>0</v>
      </c>
      <c r="P17" s="2">
        <v>0.25</v>
      </c>
      <c r="Q17" s="2">
        <v>0.22216435185185188</v>
      </c>
      <c r="R17" s="2">
        <v>0.59166666666666667</v>
      </c>
      <c r="S17" s="2">
        <v>0.125</v>
      </c>
      <c r="T17" s="2">
        <v>0.51116898148148149</v>
      </c>
      <c r="U17" s="2">
        <v>0.20833333333333334</v>
      </c>
      <c r="V17" s="2">
        <v>0.33883101851851855</v>
      </c>
      <c r="W17" s="2">
        <v>0.375</v>
      </c>
      <c r="X17" s="2">
        <v>0.21783564814814815</v>
      </c>
      <c r="Y17" s="2">
        <v>0.38049768518518517</v>
      </c>
      <c r="Z17" s="2">
        <v>0.58750000000000002</v>
      </c>
      <c r="AA17" s="2"/>
      <c r="AB17" s="2">
        <v>0.84166666666666667</v>
      </c>
      <c r="AC17" s="2">
        <v>0.5083333333333333</v>
      </c>
      <c r="AD17" s="2">
        <v>0.21666666666666667</v>
      </c>
      <c r="AE17" s="2">
        <v>0.50549768518518523</v>
      </c>
      <c r="AF17" s="2">
        <v>0.26333333333333336</v>
      </c>
      <c r="AG17" s="2">
        <v>0.42083333333333334</v>
      </c>
      <c r="AH17" s="2">
        <v>0.42333333333333334</v>
      </c>
      <c r="AI17" s="2">
        <v>0.38750000000000001</v>
      </c>
      <c r="AJ17" s="2">
        <v>0.25416666666666665</v>
      </c>
      <c r="AK17" s="2">
        <v>0.59583333333333333</v>
      </c>
      <c r="AL17" s="3">
        <v>1</v>
      </c>
      <c r="AM17" s="2">
        <v>0.29166666666666669</v>
      </c>
      <c r="AN17" s="2"/>
      <c r="AO17" s="2">
        <v>0.26</v>
      </c>
      <c r="AP17" s="2">
        <v>0.29166666666666669</v>
      </c>
      <c r="AQ17" s="2">
        <v>0.25233796296296296</v>
      </c>
      <c r="AR17" s="2">
        <v>0.125</v>
      </c>
      <c r="AS17" s="2">
        <v>0.25133101851851852</v>
      </c>
      <c r="AT17" s="2">
        <v>0.25549768518518517</v>
      </c>
      <c r="AU17" s="2">
        <v>0.29900462962962965</v>
      </c>
      <c r="AV17" s="2">
        <v>0.26250000000000001</v>
      </c>
      <c r="AW17" s="2">
        <v>0.33549768518518519</v>
      </c>
      <c r="AX17" s="2">
        <v>0.21783564814814815</v>
      </c>
      <c r="AY17" s="2">
        <v>0.21950231481481483</v>
      </c>
      <c r="AZ17" s="2">
        <v>0.17500000000000002</v>
      </c>
      <c r="BA17" s="2"/>
      <c r="BB17" s="2">
        <v>0.18049768518518519</v>
      </c>
      <c r="BC17" s="2">
        <v>0.20833333333333334</v>
      </c>
      <c r="BD17" s="2">
        <v>0.25</v>
      </c>
      <c r="BE17" s="2">
        <v>0.21383101851851852</v>
      </c>
      <c r="BF17" s="2">
        <v>0.30166666666666669</v>
      </c>
      <c r="BG17" s="2">
        <v>0.375</v>
      </c>
      <c r="BH17" s="2">
        <v>0.21466435185185184</v>
      </c>
      <c r="BI17" s="2">
        <v>0.25</v>
      </c>
      <c r="BJ17" s="2">
        <v>0.29166666666666669</v>
      </c>
      <c r="BK17" s="2">
        <v>0.25</v>
      </c>
      <c r="BL17" s="2">
        <v>0.21666666666666667</v>
      </c>
      <c r="BM17" s="2">
        <v>0.25833333333333336</v>
      </c>
    </row>
    <row r="18" spans="1:66" x14ac:dyDescent="0.25">
      <c r="A18" t="s">
        <v>15</v>
      </c>
      <c r="B18" s="2">
        <v>0</v>
      </c>
      <c r="C18" s="2">
        <v>0.38750000000000001</v>
      </c>
      <c r="D18" s="2">
        <v>0.5083333333333333</v>
      </c>
      <c r="E18" s="2">
        <v>4.1666666666666664E-2</v>
      </c>
      <c r="F18" s="2">
        <v>0</v>
      </c>
      <c r="G18" s="2">
        <v>0</v>
      </c>
      <c r="H18" s="2">
        <v>0.58333333333333337</v>
      </c>
      <c r="I18" s="2">
        <v>0</v>
      </c>
      <c r="J18" s="2">
        <v>0</v>
      </c>
      <c r="K18" s="2">
        <v>0.46666666666666662</v>
      </c>
      <c r="L18" s="2">
        <v>0</v>
      </c>
      <c r="M18" s="3">
        <v>1.3</v>
      </c>
      <c r="N18" s="3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0.20833333333333334</v>
      </c>
      <c r="U18" s="2">
        <v>0</v>
      </c>
      <c r="V18" s="3">
        <v>1.5416666666666667</v>
      </c>
      <c r="W18" s="2">
        <v>0</v>
      </c>
      <c r="X18" s="3">
        <v>1</v>
      </c>
      <c r="Y18" s="2">
        <v>0</v>
      </c>
      <c r="Z18" s="3">
        <v>7.083333333333333</v>
      </c>
      <c r="AA18" s="3"/>
      <c r="AB18" s="3">
        <v>1.0833333333333333</v>
      </c>
      <c r="AC18" s="2">
        <v>0</v>
      </c>
      <c r="AD18" s="2">
        <v>0</v>
      </c>
      <c r="AE18" s="2">
        <v>8.3333333333333329E-2</v>
      </c>
      <c r="AF18" s="2">
        <v>8.3333333333333329E-2</v>
      </c>
      <c r="AG18" s="2">
        <v>4.1666666666666664E-2</v>
      </c>
      <c r="AH18" s="2">
        <v>0</v>
      </c>
      <c r="AI18" s="2">
        <v>0.33333333333333331</v>
      </c>
      <c r="AJ18" s="3">
        <v>1.3833333333333335</v>
      </c>
      <c r="AK18" s="2">
        <v>0.13749999999999998</v>
      </c>
      <c r="AL18" s="2">
        <v>0.125</v>
      </c>
      <c r="AM18" s="2">
        <v>8.3333333333333329E-2</v>
      </c>
      <c r="AN18" s="2"/>
      <c r="AO18" s="2">
        <v>0</v>
      </c>
      <c r="AP18" s="2">
        <v>4.1666666666666664E-2</v>
      </c>
      <c r="AQ18" s="2">
        <v>0.215</v>
      </c>
      <c r="AR18" s="2">
        <v>0.84666666666666668</v>
      </c>
      <c r="AS18" s="2">
        <v>0.95833333333333337</v>
      </c>
      <c r="AT18" s="2">
        <v>9.1666666666666674E-2</v>
      </c>
      <c r="AU18" s="2">
        <v>0.375</v>
      </c>
      <c r="AV18" s="2">
        <v>0.38049768518518517</v>
      </c>
      <c r="AW18" s="2">
        <v>0.13749999999999998</v>
      </c>
      <c r="AX18" s="2">
        <v>0.75</v>
      </c>
      <c r="AY18" s="2">
        <v>0.29166666666666669</v>
      </c>
      <c r="AZ18" s="2">
        <v>0.7221643518518519</v>
      </c>
      <c r="BA18" s="2"/>
      <c r="BB18" s="2">
        <v>0.3445023148148148</v>
      </c>
      <c r="BC18" s="2">
        <v>0.1304976851851852</v>
      </c>
      <c r="BD18" s="2">
        <v>0.79166666666666663</v>
      </c>
      <c r="BE18" s="2">
        <v>0.5</v>
      </c>
      <c r="BF18" s="2">
        <v>0.13333333333333333</v>
      </c>
      <c r="BG18" s="3">
        <v>1.0833333333333333</v>
      </c>
      <c r="BH18" s="2">
        <v>0</v>
      </c>
      <c r="BI18" s="2">
        <v>0</v>
      </c>
      <c r="BJ18" s="2">
        <v>0</v>
      </c>
      <c r="BK18" s="2">
        <v>0.79166666666666663</v>
      </c>
      <c r="BL18" s="2">
        <v>9.4502314814814817E-2</v>
      </c>
      <c r="BM18" s="2">
        <v>0.30416666666666664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11</v>
      </c>
      <c r="C32">
        <v>7</v>
      </c>
      <c r="D32">
        <v>12</v>
      </c>
      <c r="E32">
        <v>11</v>
      </c>
      <c r="F32">
        <v>17</v>
      </c>
      <c r="G32">
        <v>21</v>
      </c>
      <c r="H32">
        <v>19</v>
      </c>
      <c r="I32">
        <v>16</v>
      </c>
      <c r="J32">
        <v>13</v>
      </c>
      <c r="K32">
        <v>10</v>
      </c>
      <c r="L32">
        <v>11</v>
      </c>
      <c r="M32">
        <v>8</v>
      </c>
      <c r="N32">
        <f>SUM(B32:M32)</f>
        <v>156</v>
      </c>
      <c r="O32">
        <v>5</v>
      </c>
      <c r="P32">
        <v>7</v>
      </c>
      <c r="Q32">
        <v>20</v>
      </c>
      <c r="R32">
        <v>8</v>
      </c>
      <c r="S32">
        <v>10</v>
      </c>
      <c r="T32">
        <v>1</v>
      </c>
      <c r="U32">
        <v>9</v>
      </c>
      <c r="V32">
        <v>19</v>
      </c>
      <c r="W32">
        <v>22</v>
      </c>
      <c r="X32">
        <v>13</v>
      </c>
      <c r="Y32">
        <v>16</v>
      </c>
      <c r="Z32">
        <v>7</v>
      </c>
      <c r="AA32">
        <f>SUM(O32:Z32)</f>
        <v>137</v>
      </c>
      <c r="AB32">
        <v>12</v>
      </c>
      <c r="AC32">
        <v>8</v>
      </c>
      <c r="AD32">
        <v>13</v>
      </c>
      <c r="AE32">
        <v>9</v>
      </c>
      <c r="AF32">
        <v>16</v>
      </c>
      <c r="AG32">
        <v>13</v>
      </c>
      <c r="AH32">
        <v>17</v>
      </c>
      <c r="AI32">
        <v>14</v>
      </c>
      <c r="AJ32">
        <v>21</v>
      </c>
      <c r="AK32">
        <v>20</v>
      </c>
      <c r="AL32">
        <v>12</v>
      </c>
      <c r="AM32">
        <v>14</v>
      </c>
      <c r="AN32">
        <f>SUM(AB32:AM32)</f>
        <v>169</v>
      </c>
      <c r="AO32">
        <v>15</v>
      </c>
      <c r="AP32">
        <v>12</v>
      </c>
      <c r="AQ32">
        <v>14</v>
      </c>
      <c r="AR32">
        <v>25</v>
      </c>
      <c r="AS32">
        <v>18</v>
      </c>
      <c r="AT32">
        <v>17</v>
      </c>
      <c r="AU32">
        <v>14</v>
      </c>
      <c r="AV32">
        <v>16</v>
      </c>
      <c r="AW32">
        <v>18</v>
      </c>
      <c r="AX32">
        <v>143</v>
      </c>
      <c r="AY32">
        <v>37</v>
      </c>
      <c r="AZ32">
        <v>12</v>
      </c>
      <c r="BA32">
        <f>SUM(AO32:AZ32)</f>
        <v>341</v>
      </c>
      <c r="BB32">
        <v>10</v>
      </c>
      <c r="BC32">
        <v>14</v>
      </c>
      <c r="BD32">
        <v>17</v>
      </c>
      <c r="BE32">
        <v>15</v>
      </c>
      <c r="BF32">
        <v>19</v>
      </c>
      <c r="BG32">
        <v>12</v>
      </c>
      <c r="BH32">
        <v>16</v>
      </c>
      <c r="BI32">
        <v>16</v>
      </c>
      <c r="BJ32">
        <v>8</v>
      </c>
      <c r="BK32">
        <v>0</v>
      </c>
      <c r="BL32">
        <v>0</v>
      </c>
      <c r="BM32">
        <v>2</v>
      </c>
      <c r="BN32">
        <f>SUM(BB32:BM32)</f>
        <v>129</v>
      </c>
    </row>
    <row r="33" spans="1:66" x14ac:dyDescent="0.25">
      <c r="A33" t="s">
        <v>8</v>
      </c>
      <c r="B33">
        <v>11</v>
      </c>
      <c r="C33">
        <v>7</v>
      </c>
      <c r="D33">
        <v>12</v>
      </c>
      <c r="E33">
        <v>11</v>
      </c>
      <c r="F33">
        <v>17</v>
      </c>
      <c r="G33">
        <v>21</v>
      </c>
      <c r="H33">
        <v>19</v>
      </c>
      <c r="I33">
        <v>16</v>
      </c>
      <c r="J33">
        <v>13</v>
      </c>
      <c r="K33">
        <v>10</v>
      </c>
      <c r="L33">
        <v>11</v>
      </c>
      <c r="M33">
        <v>8</v>
      </c>
      <c r="N33">
        <f t="shared" ref="N33:N38" si="5">SUM(B33:M33)</f>
        <v>156</v>
      </c>
      <c r="O33">
        <v>5</v>
      </c>
      <c r="P33">
        <v>7</v>
      </c>
      <c r="Q33">
        <v>20</v>
      </c>
      <c r="R33">
        <v>8</v>
      </c>
      <c r="S33">
        <v>10</v>
      </c>
      <c r="T33">
        <v>1</v>
      </c>
      <c r="U33">
        <v>9</v>
      </c>
      <c r="V33">
        <v>19</v>
      </c>
      <c r="W33">
        <v>22</v>
      </c>
      <c r="X33">
        <v>13</v>
      </c>
      <c r="Y33">
        <v>16</v>
      </c>
      <c r="Z33">
        <v>7</v>
      </c>
      <c r="AA33">
        <f t="shared" ref="AA33:AA38" si="6">SUM(O33:Z33)</f>
        <v>137</v>
      </c>
      <c r="AB33">
        <v>12</v>
      </c>
      <c r="AC33">
        <v>8</v>
      </c>
      <c r="AD33">
        <v>13</v>
      </c>
      <c r="AE33">
        <v>9</v>
      </c>
      <c r="AF33">
        <v>16</v>
      </c>
      <c r="AG33">
        <v>13</v>
      </c>
      <c r="AH33">
        <v>17</v>
      </c>
      <c r="AI33">
        <v>14</v>
      </c>
      <c r="AJ33">
        <v>21</v>
      </c>
      <c r="AK33">
        <v>20</v>
      </c>
      <c r="AL33">
        <v>12</v>
      </c>
      <c r="AM33">
        <v>14</v>
      </c>
      <c r="AN33">
        <f t="shared" ref="AN33:AN38" si="7">SUM(AB33:AM33)</f>
        <v>169</v>
      </c>
      <c r="AO33">
        <v>15</v>
      </c>
      <c r="AP33">
        <v>12</v>
      </c>
      <c r="AQ33">
        <v>14</v>
      </c>
      <c r="AR33">
        <v>25</v>
      </c>
      <c r="AS33">
        <v>18</v>
      </c>
      <c r="AT33">
        <v>17</v>
      </c>
      <c r="AU33">
        <v>14</v>
      </c>
      <c r="AV33">
        <v>16</v>
      </c>
      <c r="AW33">
        <v>18</v>
      </c>
      <c r="AX33">
        <v>143</v>
      </c>
      <c r="AY33">
        <v>37</v>
      </c>
      <c r="AZ33">
        <v>12</v>
      </c>
      <c r="BA33">
        <f t="shared" ref="BA33:BA38" si="8">SUM(AO33:AZ33)</f>
        <v>341</v>
      </c>
      <c r="BB33">
        <v>10</v>
      </c>
      <c r="BC33">
        <v>14</v>
      </c>
      <c r="BD33">
        <v>17</v>
      </c>
      <c r="BE33">
        <v>15</v>
      </c>
      <c r="BF33">
        <v>19</v>
      </c>
      <c r="BG33">
        <v>12</v>
      </c>
      <c r="BH33">
        <v>16</v>
      </c>
      <c r="BI33">
        <v>16</v>
      </c>
      <c r="BJ33">
        <v>8</v>
      </c>
      <c r="BK33">
        <v>0</v>
      </c>
      <c r="BL33">
        <v>0</v>
      </c>
      <c r="BM33">
        <v>2</v>
      </c>
      <c r="BN33">
        <f t="shared" ref="BN33:BN38" si="9">SUM(BB33:BM33)</f>
        <v>129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2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4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0</v>
      </c>
      <c r="AV34">
        <v>0</v>
      </c>
      <c r="AW34">
        <v>0</v>
      </c>
      <c r="AX34">
        <v>3</v>
      </c>
      <c r="AY34">
        <v>1</v>
      </c>
      <c r="AZ34">
        <v>0</v>
      </c>
      <c r="BA34">
        <f t="shared" si="8"/>
        <v>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8</v>
      </c>
      <c r="C35">
        <v>2</v>
      </c>
      <c r="D35">
        <v>13</v>
      </c>
      <c r="E35">
        <v>5</v>
      </c>
      <c r="F35">
        <v>12</v>
      </c>
      <c r="G35">
        <v>20</v>
      </c>
      <c r="H35">
        <v>13</v>
      </c>
      <c r="I35">
        <v>13</v>
      </c>
      <c r="J35">
        <v>7</v>
      </c>
      <c r="K35">
        <v>4</v>
      </c>
      <c r="L35">
        <v>4</v>
      </c>
      <c r="M35">
        <v>4</v>
      </c>
      <c r="N35">
        <f t="shared" si="5"/>
        <v>105</v>
      </c>
      <c r="O35">
        <v>1</v>
      </c>
      <c r="P35">
        <v>2</v>
      </c>
      <c r="Q35">
        <v>14</v>
      </c>
      <c r="R35">
        <v>5</v>
      </c>
      <c r="S35">
        <v>8</v>
      </c>
      <c r="T35">
        <v>1</v>
      </c>
      <c r="U35">
        <v>5</v>
      </c>
      <c r="V35">
        <v>14</v>
      </c>
      <c r="W35">
        <v>6</v>
      </c>
      <c r="X35">
        <v>10</v>
      </c>
      <c r="Y35">
        <v>8</v>
      </c>
      <c r="Z35">
        <v>3</v>
      </c>
      <c r="AA35">
        <f t="shared" si="6"/>
        <v>77</v>
      </c>
      <c r="AB35">
        <v>8</v>
      </c>
      <c r="AC35">
        <v>5</v>
      </c>
      <c r="AD35">
        <v>10</v>
      </c>
      <c r="AE35">
        <v>8</v>
      </c>
      <c r="AF35">
        <v>12</v>
      </c>
      <c r="AG35">
        <v>6</v>
      </c>
      <c r="AH35">
        <v>9</v>
      </c>
      <c r="AI35">
        <v>10</v>
      </c>
      <c r="AJ35">
        <v>8</v>
      </c>
      <c r="AK35">
        <v>11</v>
      </c>
      <c r="AL35">
        <v>8</v>
      </c>
      <c r="AM35">
        <v>8</v>
      </c>
      <c r="AN35">
        <f t="shared" si="7"/>
        <v>103</v>
      </c>
      <c r="AO35">
        <v>7</v>
      </c>
      <c r="AP35">
        <v>10</v>
      </c>
      <c r="AQ35">
        <v>10</v>
      </c>
      <c r="AR35">
        <v>20</v>
      </c>
      <c r="AS35">
        <v>9</v>
      </c>
      <c r="AT35">
        <v>18</v>
      </c>
      <c r="AU35">
        <v>5</v>
      </c>
      <c r="AV35">
        <v>14</v>
      </c>
      <c r="AW35">
        <v>5</v>
      </c>
      <c r="AX35">
        <v>11</v>
      </c>
      <c r="AY35">
        <v>7</v>
      </c>
      <c r="AZ35">
        <v>6</v>
      </c>
      <c r="BA35">
        <f t="shared" si="8"/>
        <v>122</v>
      </c>
      <c r="BB35">
        <v>7</v>
      </c>
      <c r="BC35">
        <v>11</v>
      </c>
      <c r="BD35">
        <v>12</v>
      </c>
      <c r="BE35">
        <v>11</v>
      </c>
      <c r="BF35">
        <v>13</v>
      </c>
      <c r="BG35">
        <v>12</v>
      </c>
      <c r="BH35">
        <v>12</v>
      </c>
      <c r="BI35">
        <v>13</v>
      </c>
      <c r="BJ35">
        <v>8</v>
      </c>
      <c r="BK35">
        <v>0</v>
      </c>
      <c r="BL35">
        <v>0</v>
      </c>
      <c r="BM35">
        <v>2</v>
      </c>
      <c r="BN35">
        <f t="shared" si="9"/>
        <v>101</v>
      </c>
    </row>
    <row r="36" spans="1:66" x14ac:dyDescent="0.25">
      <c r="A36" t="s">
        <v>11</v>
      </c>
      <c r="B36">
        <v>8</v>
      </c>
      <c r="C36">
        <v>2</v>
      </c>
      <c r="D36">
        <v>13</v>
      </c>
      <c r="E36">
        <v>5</v>
      </c>
      <c r="F36">
        <v>12</v>
      </c>
      <c r="G36">
        <v>20</v>
      </c>
      <c r="H36">
        <v>13</v>
      </c>
      <c r="I36">
        <v>13</v>
      </c>
      <c r="J36">
        <v>7</v>
      </c>
      <c r="K36">
        <v>4</v>
      </c>
      <c r="L36">
        <v>4</v>
      </c>
      <c r="M36">
        <v>4</v>
      </c>
      <c r="N36">
        <f t="shared" si="5"/>
        <v>105</v>
      </c>
      <c r="O36">
        <v>1</v>
      </c>
      <c r="P36">
        <v>2</v>
      </c>
      <c r="Q36">
        <v>14</v>
      </c>
      <c r="R36">
        <v>5</v>
      </c>
      <c r="S36">
        <v>8</v>
      </c>
      <c r="T36">
        <v>1</v>
      </c>
      <c r="U36">
        <v>5</v>
      </c>
      <c r="V36">
        <v>14</v>
      </c>
      <c r="W36">
        <v>6</v>
      </c>
      <c r="X36">
        <v>10</v>
      </c>
      <c r="Y36">
        <v>8</v>
      </c>
      <c r="Z36">
        <v>3</v>
      </c>
      <c r="AA36">
        <f t="shared" si="6"/>
        <v>77</v>
      </c>
      <c r="AB36">
        <v>8</v>
      </c>
      <c r="AC36">
        <v>5</v>
      </c>
      <c r="AD36">
        <v>10</v>
      </c>
      <c r="AE36">
        <v>8</v>
      </c>
      <c r="AF36">
        <v>12</v>
      </c>
      <c r="AG36">
        <v>6</v>
      </c>
      <c r="AH36">
        <v>9</v>
      </c>
      <c r="AI36">
        <v>10</v>
      </c>
      <c r="AJ36">
        <v>8</v>
      </c>
      <c r="AK36">
        <v>11</v>
      </c>
      <c r="AL36">
        <v>8</v>
      </c>
      <c r="AM36">
        <v>8</v>
      </c>
      <c r="AN36">
        <f t="shared" si="7"/>
        <v>103</v>
      </c>
      <c r="AO36">
        <v>7</v>
      </c>
      <c r="AP36">
        <v>10</v>
      </c>
      <c r="AQ36">
        <v>10</v>
      </c>
      <c r="AR36">
        <v>20</v>
      </c>
      <c r="AS36">
        <v>9</v>
      </c>
      <c r="AT36">
        <v>18</v>
      </c>
      <c r="AU36">
        <v>5</v>
      </c>
      <c r="AV36">
        <v>14</v>
      </c>
      <c r="AW36">
        <v>5</v>
      </c>
      <c r="AX36">
        <v>11</v>
      </c>
      <c r="AY36">
        <v>7</v>
      </c>
      <c r="AZ36">
        <v>6</v>
      </c>
      <c r="BA36">
        <f t="shared" si="8"/>
        <v>122</v>
      </c>
      <c r="BB36">
        <v>7</v>
      </c>
      <c r="BC36">
        <v>11</v>
      </c>
      <c r="BD36">
        <v>12</v>
      </c>
      <c r="BE36">
        <v>11</v>
      </c>
      <c r="BF36">
        <v>13</v>
      </c>
      <c r="BG36">
        <v>12</v>
      </c>
      <c r="BH36">
        <v>12</v>
      </c>
      <c r="BI36">
        <v>13</v>
      </c>
      <c r="BJ36">
        <v>8</v>
      </c>
      <c r="BK36">
        <v>0</v>
      </c>
      <c r="BL36">
        <v>0</v>
      </c>
      <c r="BM36">
        <v>2</v>
      </c>
      <c r="BN36">
        <f t="shared" si="9"/>
        <v>101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</v>
      </c>
      <c r="C38">
        <v>5</v>
      </c>
      <c r="D38">
        <v>2</v>
      </c>
      <c r="E38">
        <v>3</v>
      </c>
      <c r="F38">
        <v>6</v>
      </c>
      <c r="G38">
        <v>3</v>
      </c>
      <c r="H38">
        <v>5</v>
      </c>
      <c r="I38">
        <v>1</v>
      </c>
      <c r="J38">
        <v>8</v>
      </c>
      <c r="K38">
        <v>4</v>
      </c>
      <c r="L38">
        <v>7</v>
      </c>
      <c r="M38">
        <v>6</v>
      </c>
      <c r="N38">
        <f t="shared" si="5"/>
        <v>52</v>
      </c>
      <c r="O38">
        <v>2</v>
      </c>
      <c r="P38">
        <v>5</v>
      </c>
      <c r="Q38">
        <v>6</v>
      </c>
      <c r="R38">
        <v>4</v>
      </c>
      <c r="S38">
        <v>1</v>
      </c>
      <c r="T38">
        <v>0</v>
      </c>
      <c r="U38">
        <v>4</v>
      </c>
      <c r="V38">
        <v>7</v>
      </c>
      <c r="W38">
        <v>14</v>
      </c>
      <c r="X38">
        <v>3</v>
      </c>
      <c r="Y38">
        <v>8</v>
      </c>
      <c r="Z38">
        <v>4</v>
      </c>
      <c r="AA38">
        <f t="shared" si="6"/>
        <v>58</v>
      </c>
      <c r="AB38">
        <v>6</v>
      </c>
      <c r="AC38">
        <v>3</v>
      </c>
      <c r="AD38">
        <v>1</v>
      </c>
      <c r="AE38">
        <v>1</v>
      </c>
      <c r="AF38">
        <v>4</v>
      </c>
      <c r="AG38">
        <v>8</v>
      </c>
      <c r="AH38">
        <v>10</v>
      </c>
      <c r="AI38">
        <v>5</v>
      </c>
      <c r="AJ38">
        <v>10</v>
      </c>
      <c r="AK38">
        <v>8</v>
      </c>
      <c r="AL38">
        <v>4</v>
      </c>
      <c r="AM38">
        <v>8</v>
      </c>
      <c r="AN38">
        <f t="shared" si="7"/>
        <v>68</v>
      </c>
      <c r="AO38">
        <v>7</v>
      </c>
      <c r="AP38">
        <v>2</v>
      </c>
      <c r="AQ38">
        <v>5</v>
      </c>
      <c r="AR38">
        <v>6</v>
      </c>
      <c r="AS38">
        <v>7</v>
      </c>
      <c r="AT38">
        <v>1</v>
      </c>
      <c r="AU38">
        <v>6</v>
      </c>
      <c r="AV38">
        <v>2</v>
      </c>
      <c r="AW38">
        <v>14</v>
      </c>
      <c r="AX38">
        <v>131</v>
      </c>
      <c r="AY38">
        <v>31</v>
      </c>
      <c r="AZ38">
        <v>5</v>
      </c>
      <c r="BA38">
        <f t="shared" si="8"/>
        <v>217</v>
      </c>
      <c r="BB38">
        <v>3</v>
      </c>
      <c r="BC38">
        <v>3</v>
      </c>
      <c r="BD38">
        <v>6</v>
      </c>
      <c r="BE38">
        <v>3</v>
      </c>
      <c r="BF38">
        <v>6</v>
      </c>
      <c r="BG38">
        <v>0</v>
      </c>
      <c r="BH38">
        <v>4</v>
      </c>
      <c r="BI38">
        <v>3</v>
      </c>
      <c r="BJ38">
        <v>0</v>
      </c>
      <c r="BK38">
        <v>0</v>
      </c>
      <c r="BL38">
        <v>0</v>
      </c>
      <c r="BM38">
        <v>0</v>
      </c>
      <c r="BN38">
        <f t="shared" si="9"/>
        <v>28</v>
      </c>
    </row>
    <row r="39" spans="1:66" x14ac:dyDescent="0.25">
      <c r="A39" t="s">
        <v>14</v>
      </c>
      <c r="B39" s="2">
        <v>4.1666666666666664E-2</v>
      </c>
      <c r="C39" s="2">
        <v>0</v>
      </c>
      <c r="D39" s="2">
        <v>9.0995370370370365E-2</v>
      </c>
      <c r="E39" s="2">
        <v>0.01</v>
      </c>
      <c r="F39" s="2">
        <v>5.2835648148148145E-2</v>
      </c>
      <c r="G39" s="2">
        <v>5.5E-2</v>
      </c>
      <c r="H39" s="2">
        <v>4.4166666666666667E-2</v>
      </c>
      <c r="I39" s="2">
        <v>8.8495370370370363E-2</v>
      </c>
      <c r="J39" s="2">
        <v>4.6504629629629625E-2</v>
      </c>
      <c r="K39" s="2">
        <v>8.7500000000000008E-2</v>
      </c>
      <c r="L39" s="2">
        <v>4.5833333333333337E-2</v>
      </c>
      <c r="M39" s="2">
        <v>0.13749999999999998</v>
      </c>
      <c r="N39" s="2"/>
      <c r="O39" s="2">
        <v>0.20833333333333334</v>
      </c>
      <c r="P39" s="2">
        <v>4.9999999999999996E-2</v>
      </c>
      <c r="Q39" s="2">
        <v>4.1666666666666664E-2</v>
      </c>
      <c r="R39" s="2">
        <v>4.5000000000000005E-2</v>
      </c>
      <c r="S39" s="2">
        <v>5.4166666666666669E-2</v>
      </c>
      <c r="T39" s="2">
        <v>0</v>
      </c>
      <c r="U39" s="2">
        <v>9.6666666666666665E-2</v>
      </c>
      <c r="V39" s="2">
        <v>4.9999999999999996E-2</v>
      </c>
      <c r="W39" s="2">
        <v>5.2835648148148145E-2</v>
      </c>
      <c r="X39" s="2">
        <v>1.3333333333333334E-2</v>
      </c>
      <c r="Y39" s="2">
        <v>5.6331018518518516E-2</v>
      </c>
      <c r="Z39" s="2">
        <v>4.1666666666666664E-2</v>
      </c>
      <c r="AA39" s="2"/>
      <c r="AB39" s="2">
        <v>4.5833333333333337E-2</v>
      </c>
      <c r="AC39" s="2">
        <v>9.0000000000000011E-2</v>
      </c>
      <c r="AD39" s="2">
        <v>4.1666666666666664E-2</v>
      </c>
      <c r="AE39" s="2">
        <v>4.9999999999999996E-2</v>
      </c>
      <c r="AF39" s="2">
        <v>4.2997685185185187E-2</v>
      </c>
      <c r="AG39" s="2">
        <v>1.383101851851852E-2</v>
      </c>
      <c r="AH39" s="2">
        <v>1.4837962962962963E-2</v>
      </c>
      <c r="AI39" s="2">
        <v>5.6666666666666671E-2</v>
      </c>
      <c r="AJ39" s="2">
        <v>4.5833333333333337E-2</v>
      </c>
      <c r="AK39" s="2">
        <v>4.9166666666666664E-2</v>
      </c>
      <c r="AL39" s="2">
        <v>9.3831018518518508E-2</v>
      </c>
      <c r="AM39" s="2">
        <v>5.4166666666666669E-2</v>
      </c>
      <c r="AN39" s="2"/>
      <c r="AO39" s="2">
        <v>1.4328703703703703E-2</v>
      </c>
      <c r="AP39" s="2">
        <v>4.8333333333333332E-2</v>
      </c>
      <c r="AQ39" s="2">
        <v>4.5000000000000005E-2</v>
      </c>
      <c r="AR39" s="2">
        <v>5.3333333333333337E-2</v>
      </c>
      <c r="AS39" s="2">
        <v>1.1168981481481481E-2</v>
      </c>
      <c r="AT39" s="2">
        <v>5.1828703703703703E-2</v>
      </c>
      <c r="AU39" s="2">
        <v>3.3333333333333335E-3</v>
      </c>
      <c r="AV39" s="2">
        <v>4.7662037037037037E-2</v>
      </c>
      <c r="AW39" s="2">
        <v>4.1666666666666664E-2</v>
      </c>
      <c r="AX39" s="2">
        <v>1.5162037037037036E-2</v>
      </c>
      <c r="AY39" s="2">
        <v>7.1643518518518514E-3</v>
      </c>
      <c r="AZ39" s="2">
        <v>4.1666666666666664E-2</v>
      </c>
      <c r="BA39" s="2"/>
      <c r="BB39" s="2">
        <v>2.3379629629629631E-3</v>
      </c>
      <c r="BC39" s="2">
        <v>5.5335648148148148E-2</v>
      </c>
      <c r="BD39" s="2">
        <v>1.383101851851852E-2</v>
      </c>
      <c r="BE39" s="2">
        <v>1.5162037037037036E-2</v>
      </c>
      <c r="BF39" s="2">
        <v>2.5000000000000001E-3</v>
      </c>
      <c r="BG39" s="2">
        <v>7.0023148148148154E-3</v>
      </c>
      <c r="BH39" s="2">
        <v>4.2997685185185187E-2</v>
      </c>
      <c r="BI39" s="2">
        <v>9.0046296296296298E-3</v>
      </c>
      <c r="BJ39" s="2">
        <v>8.3333333333333332E-3</v>
      </c>
      <c r="BK39" s="2">
        <v>0</v>
      </c>
      <c r="BL39" s="2">
        <v>0</v>
      </c>
      <c r="BM39" s="2">
        <v>4.1666666666666664E-2</v>
      </c>
    </row>
    <row r="40" spans="1:66" x14ac:dyDescent="0.25">
      <c r="A40" t="s">
        <v>15</v>
      </c>
      <c r="B40" s="2">
        <v>0.16666666666666666</v>
      </c>
      <c r="C40" s="2">
        <v>0.13166666666666668</v>
      </c>
      <c r="D40" s="2">
        <v>8.3333333333333329E-2</v>
      </c>
      <c r="E40" s="2">
        <v>4.1666666666666664E-2</v>
      </c>
      <c r="F40" s="2">
        <v>8.3333333333333329E-2</v>
      </c>
      <c r="G40" s="2">
        <v>5.4976851851851853E-3</v>
      </c>
      <c r="H40" s="2">
        <v>4.5000000000000005E-2</v>
      </c>
      <c r="I40" s="2">
        <v>0.25</v>
      </c>
      <c r="J40" s="2">
        <v>9.3831018518518508E-2</v>
      </c>
      <c r="K40" s="2">
        <v>0.12916666666666668</v>
      </c>
      <c r="L40" s="2">
        <v>0.13450231481481481</v>
      </c>
      <c r="M40" s="2">
        <v>0.16666666666666666</v>
      </c>
      <c r="N40" s="2"/>
      <c r="O40" s="2">
        <v>0.16666666666666666</v>
      </c>
      <c r="P40" s="2">
        <v>9.6666666666666665E-2</v>
      </c>
      <c r="Q40" s="2">
        <v>4.4502314814814814E-2</v>
      </c>
      <c r="R40" s="2">
        <v>4.5833333333333337E-2</v>
      </c>
      <c r="S40" s="2">
        <v>0.125</v>
      </c>
      <c r="T40" s="2">
        <v>0</v>
      </c>
      <c r="U40" s="2">
        <v>8.3333333333333329E-2</v>
      </c>
      <c r="V40" s="2">
        <v>5.5995370370370369E-2</v>
      </c>
      <c r="W40" s="2">
        <v>9.8831018518518512E-2</v>
      </c>
      <c r="X40" s="2">
        <v>4.7164351851851853E-2</v>
      </c>
      <c r="Y40" s="2">
        <v>5.2164351851851858E-2</v>
      </c>
      <c r="Z40" s="2">
        <v>9.5833333333333326E-2</v>
      </c>
      <c r="AA40" s="2"/>
      <c r="AB40" s="2">
        <v>1.383101851851852E-2</v>
      </c>
      <c r="AC40" s="2">
        <v>9.4502314814814817E-2</v>
      </c>
      <c r="AD40" s="2">
        <v>8.3333333333333329E-2</v>
      </c>
      <c r="AE40" s="2">
        <v>0</v>
      </c>
      <c r="AF40" s="2">
        <v>4.9999999999999996E-2</v>
      </c>
      <c r="AG40" s="2">
        <v>4.7997685185185185E-2</v>
      </c>
      <c r="AH40" s="2">
        <v>4.3333333333333335E-2</v>
      </c>
      <c r="AI40" s="2">
        <v>4.5000000000000005E-2</v>
      </c>
      <c r="AJ40" s="2">
        <v>5.1666666666666666E-2</v>
      </c>
      <c r="AK40" s="2">
        <v>4.7997685185185185E-2</v>
      </c>
      <c r="AL40" s="2">
        <v>0</v>
      </c>
      <c r="AM40" s="2">
        <v>0.12916666666666668</v>
      </c>
      <c r="AN40" s="2"/>
      <c r="AO40" s="2">
        <v>5.1168981481481489E-2</v>
      </c>
      <c r="AP40" s="2">
        <v>4.1666666666666664E-2</v>
      </c>
      <c r="AQ40" s="2">
        <v>1.3333333333333334E-2</v>
      </c>
      <c r="AR40" s="2">
        <v>8.6168981481481485E-2</v>
      </c>
      <c r="AS40" s="2">
        <v>7.1643518518518514E-3</v>
      </c>
      <c r="AT40" s="2">
        <v>0</v>
      </c>
      <c r="AU40" s="2">
        <v>4.1666666666666664E-2</v>
      </c>
      <c r="AV40" s="2">
        <v>8.3333333333333329E-2</v>
      </c>
      <c r="AW40" s="2">
        <v>4.6504629629629625E-2</v>
      </c>
      <c r="AX40" s="2">
        <v>9.0046296296296298E-3</v>
      </c>
      <c r="AY40" s="2">
        <v>1.1331018518518518E-2</v>
      </c>
      <c r="AZ40" s="2">
        <v>4.1666666666666664E-2</v>
      </c>
      <c r="BA40" s="2"/>
      <c r="BB40" s="2">
        <v>1.1168981481481481E-2</v>
      </c>
      <c r="BC40" s="2">
        <v>9.4502314814814817E-2</v>
      </c>
      <c r="BD40" s="2">
        <v>1.1168981481481481E-2</v>
      </c>
      <c r="BE40" s="2">
        <v>4.7164351851851853E-2</v>
      </c>
      <c r="BF40" s="2">
        <v>4.1666666666666664E-2</v>
      </c>
      <c r="BG40" s="2">
        <v>0</v>
      </c>
      <c r="BH40" s="2">
        <v>8.3333333333333332E-3</v>
      </c>
      <c r="BI40" s="2">
        <v>9.4502314814814817E-2</v>
      </c>
      <c r="BJ40" s="2">
        <v>0</v>
      </c>
      <c r="BK40" s="2">
        <v>0</v>
      </c>
      <c r="BL40" s="2">
        <v>0</v>
      </c>
      <c r="BM40" s="2">
        <v>0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201</v>
      </c>
    </row>
    <row r="5" spans="1:66" x14ac:dyDescent="0.25">
      <c r="A5" t="s">
        <v>0</v>
      </c>
      <c r="B5" t="s">
        <v>202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11</v>
      </c>
      <c r="C10">
        <v>13</v>
      </c>
      <c r="D10">
        <v>6</v>
      </c>
      <c r="E10">
        <v>19</v>
      </c>
      <c r="F10">
        <v>12</v>
      </c>
      <c r="G10">
        <v>12</v>
      </c>
      <c r="H10">
        <v>9</v>
      </c>
      <c r="I10">
        <v>9</v>
      </c>
      <c r="J10">
        <v>4</v>
      </c>
      <c r="K10">
        <v>11</v>
      </c>
      <c r="L10">
        <v>16</v>
      </c>
      <c r="M10">
        <v>2</v>
      </c>
      <c r="N10">
        <f>SUM(B10:M10)</f>
        <v>124</v>
      </c>
      <c r="O10">
        <v>6</v>
      </c>
      <c r="P10">
        <v>6</v>
      </c>
      <c r="Q10">
        <v>12</v>
      </c>
      <c r="R10">
        <v>16</v>
      </c>
      <c r="S10">
        <v>20</v>
      </c>
      <c r="T10">
        <v>18</v>
      </c>
      <c r="U10">
        <v>16</v>
      </c>
      <c r="V10">
        <v>10</v>
      </c>
      <c r="W10">
        <v>4</v>
      </c>
      <c r="X10">
        <v>7</v>
      </c>
      <c r="Y10">
        <v>7</v>
      </c>
      <c r="Z10">
        <v>2</v>
      </c>
      <c r="AA10">
        <f>SUM(O10:Z10)</f>
        <v>124</v>
      </c>
      <c r="AB10">
        <v>0</v>
      </c>
      <c r="AC10">
        <v>7</v>
      </c>
      <c r="AD10">
        <v>6</v>
      </c>
      <c r="AE10">
        <v>5</v>
      </c>
      <c r="AF10">
        <v>6</v>
      </c>
      <c r="AG10">
        <v>7</v>
      </c>
      <c r="AH10">
        <v>2</v>
      </c>
      <c r="AI10">
        <v>7</v>
      </c>
      <c r="AJ10">
        <v>4</v>
      </c>
      <c r="AK10">
        <v>9</v>
      </c>
      <c r="AL10">
        <v>1</v>
      </c>
      <c r="AM10">
        <v>2</v>
      </c>
      <c r="AN10">
        <f>SUM(AB10:AM10)</f>
        <v>56</v>
      </c>
      <c r="AO10">
        <v>4</v>
      </c>
      <c r="AP10">
        <v>3</v>
      </c>
      <c r="AQ10">
        <v>0</v>
      </c>
      <c r="AR10">
        <v>1</v>
      </c>
      <c r="AS10">
        <v>2</v>
      </c>
      <c r="AT10">
        <v>4</v>
      </c>
      <c r="AU10">
        <v>2</v>
      </c>
      <c r="AV10">
        <v>1</v>
      </c>
      <c r="AW10">
        <v>2</v>
      </c>
      <c r="AX10">
        <v>4</v>
      </c>
      <c r="AY10">
        <v>1</v>
      </c>
      <c r="AZ10">
        <v>0</v>
      </c>
      <c r="BA10">
        <f>SUM(AO10:AZ10)</f>
        <v>24</v>
      </c>
      <c r="BB10">
        <v>3</v>
      </c>
      <c r="BC10">
        <v>2</v>
      </c>
      <c r="BD10">
        <v>1</v>
      </c>
      <c r="BE10">
        <v>3</v>
      </c>
      <c r="BF10">
        <v>4</v>
      </c>
      <c r="BG10">
        <v>4</v>
      </c>
      <c r="BH10">
        <v>2</v>
      </c>
      <c r="BI10">
        <v>1</v>
      </c>
      <c r="BJ10">
        <v>5</v>
      </c>
      <c r="BK10">
        <v>3</v>
      </c>
      <c r="BL10">
        <v>2</v>
      </c>
      <c r="BN10">
        <f>SUM(BB10:BM10)</f>
        <v>30</v>
      </c>
    </row>
    <row r="11" spans="1:66" x14ac:dyDescent="0.25">
      <c r="A11" t="s">
        <v>8</v>
      </c>
      <c r="B11">
        <v>11</v>
      </c>
      <c r="C11">
        <v>13</v>
      </c>
      <c r="D11">
        <v>6</v>
      </c>
      <c r="E11">
        <v>19</v>
      </c>
      <c r="F11">
        <v>12</v>
      </c>
      <c r="G11">
        <v>12</v>
      </c>
      <c r="H11">
        <v>9</v>
      </c>
      <c r="I11">
        <v>9</v>
      </c>
      <c r="J11">
        <v>4</v>
      </c>
      <c r="K11">
        <v>11</v>
      </c>
      <c r="L11">
        <v>16</v>
      </c>
      <c r="M11">
        <v>2</v>
      </c>
      <c r="N11">
        <f t="shared" ref="N11:N16" si="0">SUM(B11:M11)</f>
        <v>124</v>
      </c>
      <c r="O11">
        <v>6</v>
      </c>
      <c r="P11">
        <v>6</v>
      </c>
      <c r="Q11">
        <v>12</v>
      </c>
      <c r="R11">
        <v>16</v>
      </c>
      <c r="S11">
        <v>20</v>
      </c>
      <c r="T11">
        <v>18</v>
      </c>
      <c r="U11">
        <v>16</v>
      </c>
      <c r="V11">
        <v>10</v>
      </c>
      <c r="W11">
        <v>4</v>
      </c>
      <c r="X11">
        <v>7</v>
      </c>
      <c r="Y11">
        <v>7</v>
      </c>
      <c r="Z11">
        <v>2</v>
      </c>
      <c r="AA11">
        <f t="shared" ref="AA11:AA16" si="1">SUM(O11:Z11)</f>
        <v>124</v>
      </c>
      <c r="AB11">
        <v>0</v>
      </c>
      <c r="AC11">
        <v>7</v>
      </c>
      <c r="AD11">
        <v>6</v>
      </c>
      <c r="AE11">
        <v>5</v>
      </c>
      <c r="AF11">
        <v>6</v>
      </c>
      <c r="AG11">
        <v>7</v>
      </c>
      <c r="AH11">
        <v>2</v>
      </c>
      <c r="AI11">
        <v>7</v>
      </c>
      <c r="AJ11">
        <v>4</v>
      </c>
      <c r="AK11">
        <v>9</v>
      </c>
      <c r="AL11">
        <v>1</v>
      </c>
      <c r="AM11">
        <v>2</v>
      </c>
      <c r="AN11">
        <f t="shared" ref="AN11:AN16" si="2">SUM(AB11:AM11)</f>
        <v>56</v>
      </c>
      <c r="AO11">
        <v>4</v>
      </c>
      <c r="AP11">
        <v>3</v>
      </c>
      <c r="AQ11">
        <v>0</v>
      </c>
      <c r="AR11">
        <v>1</v>
      </c>
      <c r="AS11">
        <v>2</v>
      </c>
      <c r="AT11">
        <v>4</v>
      </c>
      <c r="AU11">
        <v>2</v>
      </c>
      <c r="AV11">
        <v>1</v>
      </c>
      <c r="AW11">
        <v>2</v>
      </c>
      <c r="AX11">
        <v>4</v>
      </c>
      <c r="AY11">
        <v>1</v>
      </c>
      <c r="AZ11">
        <v>0</v>
      </c>
      <c r="BA11">
        <f t="shared" ref="BA11:BA16" si="3">SUM(AO11:AZ11)</f>
        <v>24</v>
      </c>
      <c r="BB11">
        <v>3</v>
      </c>
      <c r="BC11">
        <v>2</v>
      </c>
      <c r="BD11">
        <v>1</v>
      </c>
      <c r="BE11">
        <v>3</v>
      </c>
      <c r="BF11">
        <v>4</v>
      </c>
      <c r="BG11">
        <v>4</v>
      </c>
      <c r="BH11">
        <v>2</v>
      </c>
      <c r="BI11">
        <v>1</v>
      </c>
      <c r="BJ11">
        <v>5</v>
      </c>
      <c r="BK11">
        <v>3</v>
      </c>
      <c r="BL11">
        <v>2</v>
      </c>
      <c r="BN11">
        <f t="shared" ref="BN11:BN16" si="4">SUM(BB11:BM11)</f>
        <v>30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3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4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N12">
        <f t="shared" si="4"/>
        <v>0</v>
      </c>
    </row>
    <row r="13" spans="1:66" x14ac:dyDescent="0.25">
      <c r="A13" t="s">
        <v>10</v>
      </c>
      <c r="B13">
        <v>9</v>
      </c>
      <c r="C13">
        <v>10</v>
      </c>
      <c r="D13">
        <v>8</v>
      </c>
      <c r="E13">
        <v>12</v>
      </c>
      <c r="F13">
        <v>9</v>
      </c>
      <c r="G13">
        <v>12</v>
      </c>
      <c r="H13">
        <v>8</v>
      </c>
      <c r="I13">
        <v>7</v>
      </c>
      <c r="J13">
        <v>11</v>
      </c>
      <c r="K13">
        <v>4</v>
      </c>
      <c r="L13">
        <v>12</v>
      </c>
      <c r="M13">
        <v>0</v>
      </c>
      <c r="N13">
        <f t="shared" si="0"/>
        <v>102</v>
      </c>
      <c r="O13">
        <v>4</v>
      </c>
      <c r="P13">
        <v>7</v>
      </c>
      <c r="Q13">
        <v>13</v>
      </c>
      <c r="R13">
        <v>11</v>
      </c>
      <c r="S13">
        <v>15</v>
      </c>
      <c r="T13">
        <v>14</v>
      </c>
      <c r="U13">
        <v>5</v>
      </c>
      <c r="V13">
        <v>8</v>
      </c>
      <c r="W13">
        <v>3</v>
      </c>
      <c r="X13">
        <v>7</v>
      </c>
      <c r="Y13">
        <v>8</v>
      </c>
      <c r="Z13">
        <v>0</v>
      </c>
      <c r="AA13">
        <f t="shared" si="1"/>
        <v>95</v>
      </c>
      <c r="AB13">
        <v>4</v>
      </c>
      <c r="AC13">
        <v>2</v>
      </c>
      <c r="AD13">
        <v>1</v>
      </c>
      <c r="AE13">
        <v>6</v>
      </c>
      <c r="AF13">
        <v>5</v>
      </c>
      <c r="AG13">
        <v>6</v>
      </c>
      <c r="AH13">
        <v>5</v>
      </c>
      <c r="AI13">
        <v>3</v>
      </c>
      <c r="AJ13">
        <v>6</v>
      </c>
      <c r="AK13">
        <v>4</v>
      </c>
      <c r="AL13">
        <v>1</v>
      </c>
      <c r="AM13">
        <v>4</v>
      </c>
      <c r="AN13">
        <f t="shared" si="2"/>
        <v>47</v>
      </c>
      <c r="AO13">
        <v>1</v>
      </c>
      <c r="AP13">
        <v>2</v>
      </c>
      <c r="AQ13">
        <v>0</v>
      </c>
      <c r="AR13">
        <v>2</v>
      </c>
      <c r="AS13">
        <v>1</v>
      </c>
      <c r="AT13">
        <v>4</v>
      </c>
      <c r="AU13">
        <v>2</v>
      </c>
      <c r="AV13">
        <v>2</v>
      </c>
      <c r="AW13">
        <v>2</v>
      </c>
      <c r="AX13">
        <v>4</v>
      </c>
      <c r="AY13">
        <v>0</v>
      </c>
      <c r="AZ13">
        <v>0</v>
      </c>
      <c r="BA13">
        <f t="shared" si="3"/>
        <v>20</v>
      </c>
      <c r="BB13">
        <v>3</v>
      </c>
      <c r="BC13">
        <v>1</v>
      </c>
      <c r="BD13">
        <v>1</v>
      </c>
      <c r="BE13">
        <v>4</v>
      </c>
      <c r="BF13">
        <v>3</v>
      </c>
      <c r="BG13">
        <v>2</v>
      </c>
      <c r="BH13">
        <v>2</v>
      </c>
      <c r="BI13">
        <v>1</v>
      </c>
      <c r="BJ13">
        <v>5</v>
      </c>
      <c r="BK13">
        <v>3</v>
      </c>
      <c r="BL13">
        <v>1</v>
      </c>
      <c r="BN13">
        <f t="shared" si="4"/>
        <v>26</v>
      </c>
    </row>
    <row r="14" spans="1:66" x14ac:dyDescent="0.25">
      <c r="A14" t="s">
        <v>11</v>
      </c>
      <c r="B14">
        <v>9</v>
      </c>
      <c r="C14">
        <v>10</v>
      </c>
      <c r="D14">
        <v>8</v>
      </c>
      <c r="E14">
        <v>12</v>
      </c>
      <c r="F14">
        <v>9</v>
      </c>
      <c r="G14">
        <v>12</v>
      </c>
      <c r="H14">
        <v>8</v>
      </c>
      <c r="I14">
        <v>7</v>
      </c>
      <c r="J14">
        <v>11</v>
      </c>
      <c r="K14">
        <v>4</v>
      </c>
      <c r="L14">
        <v>12</v>
      </c>
      <c r="M14">
        <v>0</v>
      </c>
      <c r="N14">
        <f t="shared" si="0"/>
        <v>102</v>
      </c>
      <c r="O14">
        <v>4</v>
      </c>
      <c r="P14">
        <v>7</v>
      </c>
      <c r="Q14">
        <v>13</v>
      </c>
      <c r="R14">
        <v>11</v>
      </c>
      <c r="S14">
        <v>15</v>
      </c>
      <c r="T14">
        <v>14</v>
      </c>
      <c r="U14">
        <v>5</v>
      </c>
      <c r="V14">
        <v>8</v>
      </c>
      <c r="W14">
        <v>3</v>
      </c>
      <c r="X14">
        <v>7</v>
      </c>
      <c r="Y14">
        <v>8</v>
      </c>
      <c r="Z14">
        <v>0</v>
      </c>
      <c r="AA14">
        <f t="shared" si="1"/>
        <v>95</v>
      </c>
      <c r="AB14">
        <v>4</v>
      </c>
      <c r="AC14">
        <v>2</v>
      </c>
      <c r="AD14">
        <v>1</v>
      </c>
      <c r="AE14">
        <v>6</v>
      </c>
      <c r="AF14">
        <v>5</v>
      </c>
      <c r="AG14">
        <v>6</v>
      </c>
      <c r="AH14">
        <v>5</v>
      </c>
      <c r="AI14">
        <v>3</v>
      </c>
      <c r="AJ14">
        <v>6</v>
      </c>
      <c r="AK14">
        <v>4</v>
      </c>
      <c r="AL14">
        <v>1</v>
      </c>
      <c r="AM14">
        <v>4</v>
      </c>
      <c r="AN14">
        <f t="shared" si="2"/>
        <v>47</v>
      </c>
      <c r="AO14">
        <v>1</v>
      </c>
      <c r="AP14">
        <v>2</v>
      </c>
      <c r="AQ14">
        <v>0</v>
      </c>
      <c r="AR14">
        <v>2</v>
      </c>
      <c r="AS14">
        <v>1</v>
      </c>
      <c r="AT14">
        <v>4</v>
      </c>
      <c r="AU14">
        <v>2</v>
      </c>
      <c r="AV14">
        <v>2</v>
      </c>
      <c r="AW14">
        <v>2</v>
      </c>
      <c r="AX14">
        <v>4</v>
      </c>
      <c r="AY14">
        <v>0</v>
      </c>
      <c r="AZ14">
        <v>0</v>
      </c>
      <c r="BA14">
        <f t="shared" si="3"/>
        <v>20</v>
      </c>
      <c r="BB14">
        <v>3</v>
      </c>
      <c r="BC14">
        <v>1</v>
      </c>
      <c r="BD14">
        <v>1</v>
      </c>
      <c r="BE14">
        <v>4</v>
      </c>
      <c r="BF14">
        <v>3</v>
      </c>
      <c r="BG14">
        <v>2</v>
      </c>
      <c r="BH14">
        <v>2</v>
      </c>
      <c r="BI14">
        <v>1</v>
      </c>
      <c r="BJ14">
        <v>5</v>
      </c>
      <c r="BK14">
        <v>3</v>
      </c>
      <c r="BL14">
        <v>1</v>
      </c>
      <c r="BN14">
        <f t="shared" si="4"/>
        <v>26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2</v>
      </c>
      <c r="D16">
        <v>3</v>
      </c>
      <c r="E16">
        <v>6</v>
      </c>
      <c r="F16">
        <v>2</v>
      </c>
      <c r="G16">
        <v>2</v>
      </c>
      <c r="H16">
        <v>2</v>
      </c>
      <c r="I16">
        <v>1</v>
      </c>
      <c r="J16">
        <v>2</v>
      </c>
      <c r="K16">
        <v>1</v>
      </c>
      <c r="L16">
        <v>3</v>
      </c>
      <c r="M16">
        <v>1</v>
      </c>
      <c r="N16">
        <f t="shared" si="0"/>
        <v>26</v>
      </c>
      <c r="O16">
        <v>4</v>
      </c>
      <c r="P16">
        <v>3</v>
      </c>
      <c r="Q16">
        <v>1</v>
      </c>
      <c r="R16">
        <v>8</v>
      </c>
      <c r="S16">
        <v>8</v>
      </c>
      <c r="T16">
        <v>5</v>
      </c>
      <c r="U16">
        <v>8</v>
      </c>
      <c r="V16">
        <v>2</v>
      </c>
      <c r="W16">
        <v>0</v>
      </c>
      <c r="X16">
        <v>3</v>
      </c>
      <c r="Y16">
        <v>1</v>
      </c>
      <c r="Z16">
        <v>1</v>
      </c>
      <c r="AA16">
        <f t="shared" si="1"/>
        <v>44</v>
      </c>
      <c r="AB16">
        <v>3</v>
      </c>
      <c r="AC16">
        <v>3</v>
      </c>
      <c r="AD16">
        <v>5</v>
      </c>
      <c r="AE16">
        <v>3</v>
      </c>
      <c r="AF16">
        <v>2</v>
      </c>
      <c r="AG16">
        <v>0</v>
      </c>
      <c r="AH16">
        <v>2</v>
      </c>
      <c r="AI16">
        <v>3</v>
      </c>
      <c r="AJ16">
        <v>5</v>
      </c>
      <c r="AK16">
        <v>1</v>
      </c>
      <c r="AL16">
        <v>0</v>
      </c>
      <c r="AM16">
        <v>2</v>
      </c>
      <c r="AN16">
        <f t="shared" si="2"/>
        <v>29</v>
      </c>
      <c r="AO16">
        <v>0</v>
      </c>
      <c r="AP16">
        <v>0</v>
      </c>
      <c r="AQ16">
        <v>1</v>
      </c>
      <c r="AR16">
        <v>2</v>
      </c>
      <c r="AS16">
        <v>2</v>
      </c>
      <c r="AT16">
        <v>1</v>
      </c>
      <c r="AU16">
        <v>1</v>
      </c>
      <c r="AV16">
        <v>0</v>
      </c>
      <c r="AW16">
        <v>2</v>
      </c>
      <c r="AX16">
        <v>2</v>
      </c>
      <c r="AY16">
        <v>0</v>
      </c>
      <c r="AZ16">
        <v>1</v>
      </c>
      <c r="BA16">
        <f t="shared" si="3"/>
        <v>12</v>
      </c>
      <c r="BB16">
        <v>1</v>
      </c>
      <c r="BC16">
        <v>1</v>
      </c>
      <c r="BD16">
        <v>3</v>
      </c>
      <c r="BE16">
        <v>2</v>
      </c>
      <c r="BF16">
        <v>4</v>
      </c>
      <c r="BG16">
        <v>0</v>
      </c>
      <c r="BH16">
        <v>2</v>
      </c>
      <c r="BI16">
        <v>3</v>
      </c>
      <c r="BJ16">
        <v>4</v>
      </c>
      <c r="BK16">
        <v>0</v>
      </c>
      <c r="BL16">
        <v>0</v>
      </c>
      <c r="BN16">
        <f t="shared" si="4"/>
        <v>20</v>
      </c>
    </row>
    <row r="17" spans="1:66" x14ac:dyDescent="0.25">
      <c r="A17" t="s">
        <v>14</v>
      </c>
      <c r="B17" s="2">
        <v>0.25</v>
      </c>
      <c r="C17" s="2">
        <v>0.21166666666666667</v>
      </c>
      <c r="D17" s="2">
        <v>0.38133101851851853</v>
      </c>
      <c r="E17" s="2">
        <v>0.3833333333333333</v>
      </c>
      <c r="F17" s="2">
        <v>0.42216435185185186</v>
      </c>
      <c r="G17" s="2">
        <v>0.42783564814814817</v>
      </c>
      <c r="H17" s="2">
        <v>0.30416666666666664</v>
      </c>
      <c r="I17" s="2">
        <v>0.41900462962962964</v>
      </c>
      <c r="J17" s="2">
        <v>0.42116898148148146</v>
      </c>
      <c r="K17" s="2">
        <v>0.50416666666666665</v>
      </c>
      <c r="L17" s="2">
        <v>0.25133101851851852</v>
      </c>
      <c r="M17" s="2">
        <v>0</v>
      </c>
      <c r="N17" s="2"/>
      <c r="O17" s="2">
        <v>0.20833333333333334</v>
      </c>
      <c r="P17" s="2">
        <v>0.3428356481481481</v>
      </c>
      <c r="Q17" s="2">
        <v>0.3031712962962963</v>
      </c>
      <c r="R17" s="2">
        <v>0.38567129629629626</v>
      </c>
      <c r="S17" s="2">
        <v>0.25883101851851853</v>
      </c>
      <c r="T17" s="2">
        <v>0.29516203703703703</v>
      </c>
      <c r="U17" s="2">
        <v>0.42666666666666669</v>
      </c>
      <c r="V17" s="2">
        <v>0.21466435185185184</v>
      </c>
      <c r="W17" s="2">
        <v>8.3333333333333329E-2</v>
      </c>
      <c r="X17" s="2">
        <v>0.41900462962962964</v>
      </c>
      <c r="Y17" s="2">
        <v>0.29383101851851851</v>
      </c>
      <c r="Z17" s="2">
        <v>0</v>
      </c>
      <c r="AA17" s="2"/>
      <c r="AB17" s="3">
        <v>1.0541666666666667</v>
      </c>
      <c r="AC17" s="2">
        <v>0.375</v>
      </c>
      <c r="AD17" s="2">
        <v>0.20833333333333334</v>
      </c>
      <c r="AE17" s="2">
        <v>0.22216435185185188</v>
      </c>
      <c r="AF17" s="2">
        <v>0.21166666666666667</v>
      </c>
      <c r="AG17" s="2">
        <v>0.33883101851851855</v>
      </c>
      <c r="AH17" s="2">
        <v>0.93</v>
      </c>
      <c r="AI17" s="2">
        <v>0.45833333333333331</v>
      </c>
      <c r="AJ17" s="2">
        <v>0.58883101851851849</v>
      </c>
      <c r="AK17" s="2">
        <v>0.17500000000000002</v>
      </c>
      <c r="AL17" s="2">
        <v>8.3333333333333329E-2</v>
      </c>
      <c r="AM17" s="2">
        <v>0.5541666666666667</v>
      </c>
      <c r="AN17" s="2"/>
      <c r="AO17" s="2">
        <v>8.3333333333333329E-2</v>
      </c>
      <c r="AP17" s="2">
        <v>0.20833333333333334</v>
      </c>
      <c r="AQ17" s="2">
        <v>0</v>
      </c>
      <c r="AR17" s="2">
        <v>0.3</v>
      </c>
      <c r="AS17" s="2">
        <v>0.20833333333333334</v>
      </c>
      <c r="AT17" s="2">
        <v>0.29583333333333334</v>
      </c>
      <c r="AU17" s="2">
        <v>0.20833333333333334</v>
      </c>
      <c r="AV17" s="2">
        <v>0.17500000000000002</v>
      </c>
      <c r="AW17" s="2">
        <v>0.66666666666666663</v>
      </c>
      <c r="AX17" s="2">
        <v>0.16666666666666666</v>
      </c>
      <c r="AY17" s="2">
        <v>0</v>
      </c>
      <c r="AZ17" s="2">
        <v>0</v>
      </c>
      <c r="BA17" s="2"/>
      <c r="BB17" s="2">
        <v>0.1304976851851852</v>
      </c>
      <c r="BC17" s="2">
        <v>0.29166666666666669</v>
      </c>
      <c r="BD17" s="2">
        <v>0.125</v>
      </c>
      <c r="BE17" s="2">
        <v>0.12916666666666668</v>
      </c>
      <c r="BF17" s="2">
        <v>0.21383101851851852</v>
      </c>
      <c r="BG17" s="2">
        <v>0.21666666666666667</v>
      </c>
      <c r="BH17" s="2">
        <v>4.1666666666666664E-2</v>
      </c>
      <c r="BI17" s="2">
        <v>8.3333333333333329E-2</v>
      </c>
      <c r="BJ17" s="2">
        <v>0.18000000000000002</v>
      </c>
      <c r="BK17" s="2">
        <v>0.42216435185185186</v>
      </c>
      <c r="BL17" s="2">
        <v>0.375</v>
      </c>
    </row>
    <row r="18" spans="1:66" x14ac:dyDescent="0.25">
      <c r="A18" t="s">
        <v>15</v>
      </c>
      <c r="B18" s="2">
        <v>0.20833333333333334</v>
      </c>
      <c r="C18" s="2">
        <v>0.16666666666666666</v>
      </c>
      <c r="D18" s="2">
        <v>0.45833333333333331</v>
      </c>
      <c r="E18" s="2">
        <v>0.59450231481481486</v>
      </c>
      <c r="F18" s="2">
        <v>4.9999999999999996E-2</v>
      </c>
      <c r="G18" s="2">
        <v>0.59166666666666667</v>
      </c>
      <c r="H18" s="2">
        <v>0.125</v>
      </c>
      <c r="I18" s="3">
        <v>1.0833333333333333</v>
      </c>
      <c r="J18" s="2">
        <v>0.67499999999999993</v>
      </c>
      <c r="K18" s="2">
        <v>0</v>
      </c>
      <c r="L18" s="2">
        <v>0.38049768518518517</v>
      </c>
      <c r="M18" s="2">
        <v>0.20833333333333334</v>
      </c>
      <c r="N18" s="2"/>
      <c r="O18" s="2">
        <v>0.42499999999999999</v>
      </c>
      <c r="P18" s="2">
        <v>0.41666666666666669</v>
      </c>
      <c r="Q18" s="2">
        <v>0.125</v>
      </c>
      <c r="R18" s="3">
        <v>1.125</v>
      </c>
      <c r="S18" s="2">
        <v>0.71666666666666667</v>
      </c>
      <c r="T18" s="2">
        <v>0.41666666666666669</v>
      </c>
      <c r="U18" s="2">
        <v>0.33549768518518519</v>
      </c>
      <c r="V18" s="2">
        <v>0.16666666666666666</v>
      </c>
      <c r="W18" s="2">
        <v>0</v>
      </c>
      <c r="X18" s="3">
        <v>1.75</v>
      </c>
      <c r="Y18" s="3">
        <v>1.1666666666666667</v>
      </c>
      <c r="Z18" s="2">
        <v>0.125</v>
      </c>
      <c r="AA18" s="2"/>
      <c r="AB18" s="3">
        <v>1.4695023148148147</v>
      </c>
      <c r="AC18" s="2">
        <v>0.17783564814814815</v>
      </c>
      <c r="AD18" s="2">
        <v>0.42666666666666669</v>
      </c>
      <c r="AE18" s="2">
        <v>0.80283564814814812</v>
      </c>
      <c r="AF18" s="2">
        <v>0.42499999999999999</v>
      </c>
      <c r="AG18" s="2">
        <v>0</v>
      </c>
      <c r="AH18" s="2">
        <v>0.875</v>
      </c>
      <c r="AI18" s="2">
        <v>0.58333333333333337</v>
      </c>
      <c r="AJ18" s="2">
        <v>0.80500000000000005</v>
      </c>
      <c r="AK18" s="2">
        <v>0.16666666666666666</v>
      </c>
      <c r="AL18" s="2">
        <v>0</v>
      </c>
      <c r="AM18" s="2">
        <v>0.71666666666666667</v>
      </c>
      <c r="AN18" s="2"/>
      <c r="AO18" s="2">
        <v>0</v>
      </c>
      <c r="AP18" s="2">
        <v>0</v>
      </c>
      <c r="AQ18" s="3">
        <v>1.3333333333333333</v>
      </c>
      <c r="AR18" s="2">
        <v>0.96666666666666667</v>
      </c>
      <c r="AS18" s="3">
        <v>1.2916666666666667</v>
      </c>
      <c r="AT18" s="3">
        <v>1</v>
      </c>
      <c r="AU18" s="2">
        <v>0.91666666666666663</v>
      </c>
      <c r="AV18" s="2">
        <v>0</v>
      </c>
      <c r="AW18" s="3">
        <v>1.2916666666666667</v>
      </c>
      <c r="AX18" s="2">
        <v>0.83333333333333337</v>
      </c>
      <c r="AY18" s="2">
        <v>0</v>
      </c>
      <c r="AZ18" s="3">
        <v>1</v>
      </c>
      <c r="BA18" s="3"/>
      <c r="BB18" s="2">
        <v>0.75</v>
      </c>
      <c r="BC18" s="2">
        <v>0.25</v>
      </c>
      <c r="BD18" s="2">
        <v>0.75</v>
      </c>
      <c r="BE18" s="3">
        <v>1.0416666666666667</v>
      </c>
      <c r="BF18" s="2">
        <v>0.5541666666666667</v>
      </c>
      <c r="BG18" s="2">
        <v>0</v>
      </c>
      <c r="BH18" s="2">
        <v>0.6333333333333333</v>
      </c>
      <c r="BI18" s="3">
        <v>1.2916666666666667</v>
      </c>
      <c r="BJ18" s="2">
        <v>0.88750000000000007</v>
      </c>
      <c r="BK18" s="2">
        <v>0</v>
      </c>
      <c r="BL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11</v>
      </c>
      <c r="C32">
        <v>20</v>
      </c>
      <c r="D32">
        <v>14</v>
      </c>
      <c r="E32">
        <v>13</v>
      </c>
      <c r="F32">
        <v>21</v>
      </c>
      <c r="G32">
        <v>19</v>
      </c>
      <c r="H32">
        <v>10</v>
      </c>
      <c r="I32">
        <v>8</v>
      </c>
      <c r="J32">
        <v>19</v>
      </c>
      <c r="K32">
        <v>13</v>
      </c>
      <c r="L32">
        <v>12</v>
      </c>
      <c r="M32">
        <v>14</v>
      </c>
      <c r="N32">
        <f>SUM(B32:M32)</f>
        <v>174</v>
      </c>
      <c r="O32">
        <v>5</v>
      </c>
      <c r="P32">
        <v>13</v>
      </c>
      <c r="Q32">
        <v>16</v>
      </c>
      <c r="R32">
        <v>20</v>
      </c>
      <c r="S32">
        <v>13</v>
      </c>
      <c r="T32">
        <v>15</v>
      </c>
      <c r="U32">
        <v>7</v>
      </c>
      <c r="V32">
        <v>6</v>
      </c>
      <c r="W32">
        <v>13</v>
      </c>
      <c r="X32">
        <v>9</v>
      </c>
      <c r="Y32">
        <v>9</v>
      </c>
      <c r="Z32">
        <v>15</v>
      </c>
      <c r="AA32">
        <f>SUM(O32:Z32)</f>
        <v>141</v>
      </c>
      <c r="AB32">
        <v>9</v>
      </c>
      <c r="AC32">
        <v>10</v>
      </c>
      <c r="AD32">
        <v>9</v>
      </c>
      <c r="AE32">
        <v>12</v>
      </c>
      <c r="AF32">
        <v>13</v>
      </c>
      <c r="AG32">
        <v>14</v>
      </c>
      <c r="AH32">
        <v>6</v>
      </c>
      <c r="AI32">
        <v>11</v>
      </c>
      <c r="AJ32">
        <v>12</v>
      </c>
      <c r="AK32">
        <v>10</v>
      </c>
      <c r="AL32">
        <v>10</v>
      </c>
      <c r="AM32">
        <v>13</v>
      </c>
      <c r="AN32">
        <f>SUM(AB32:AM32)</f>
        <v>129</v>
      </c>
      <c r="AO32">
        <v>13</v>
      </c>
      <c r="AP32">
        <v>8</v>
      </c>
      <c r="AQ32">
        <v>13</v>
      </c>
      <c r="AR32">
        <v>21</v>
      </c>
      <c r="AS32">
        <v>15</v>
      </c>
      <c r="AT32">
        <v>19</v>
      </c>
      <c r="AU32">
        <v>10</v>
      </c>
      <c r="AV32">
        <v>20</v>
      </c>
      <c r="AW32">
        <v>18</v>
      </c>
      <c r="AX32">
        <v>23</v>
      </c>
      <c r="AY32">
        <v>16</v>
      </c>
      <c r="AZ32">
        <v>14</v>
      </c>
      <c r="BA32">
        <f>SUM(AO32:AZ32)</f>
        <v>190</v>
      </c>
      <c r="BB32">
        <v>16</v>
      </c>
      <c r="BC32">
        <v>11</v>
      </c>
      <c r="BD32">
        <v>15</v>
      </c>
      <c r="BE32">
        <v>20</v>
      </c>
      <c r="BF32">
        <v>14</v>
      </c>
      <c r="BG32">
        <v>24</v>
      </c>
      <c r="BH32">
        <v>21</v>
      </c>
      <c r="BI32">
        <v>23</v>
      </c>
      <c r="BJ32">
        <v>21</v>
      </c>
      <c r="BK32">
        <v>21</v>
      </c>
      <c r="BL32">
        <v>13</v>
      </c>
      <c r="BM32">
        <v>18</v>
      </c>
      <c r="BN32">
        <f>SUM(BB32:BM32)</f>
        <v>217</v>
      </c>
    </row>
    <row r="33" spans="1:66" x14ac:dyDescent="0.25">
      <c r="A33" t="s">
        <v>8</v>
      </c>
      <c r="B33">
        <v>11</v>
      </c>
      <c r="C33">
        <v>20</v>
      </c>
      <c r="D33">
        <v>14</v>
      </c>
      <c r="E33">
        <v>13</v>
      </c>
      <c r="F33">
        <v>21</v>
      </c>
      <c r="G33">
        <v>19</v>
      </c>
      <c r="H33">
        <v>10</v>
      </c>
      <c r="I33">
        <v>8</v>
      </c>
      <c r="J33">
        <v>19</v>
      </c>
      <c r="K33">
        <v>13</v>
      </c>
      <c r="L33">
        <v>12</v>
      </c>
      <c r="M33">
        <v>14</v>
      </c>
      <c r="N33">
        <f t="shared" ref="N33:N38" si="5">SUM(B33:M33)</f>
        <v>174</v>
      </c>
      <c r="O33">
        <v>5</v>
      </c>
      <c r="P33">
        <v>13</v>
      </c>
      <c r="Q33">
        <v>16</v>
      </c>
      <c r="R33">
        <v>20</v>
      </c>
      <c r="S33">
        <v>13</v>
      </c>
      <c r="T33">
        <v>15</v>
      </c>
      <c r="U33">
        <v>7</v>
      </c>
      <c r="V33">
        <v>6</v>
      </c>
      <c r="W33">
        <v>13</v>
      </c>
      <c r="X33">
        <v>9</v>
      </c>
      <c r="Y33">
        <v>9</v>
      </c>
      <c r="Z33">
        <v>15</v>
      </c>
      <c r="AA33">
        <f t="shared" ref="AA33:AA38" si="6">SUM(O33:Z33)</f>
        <v>141</v>
      </c>
      <c r="AB33">
        <v>9</v>
      </c>
      <c r="AC33">
        <v>10</v>
      </c>
      <c r="AD33">
        <v>9</v>
      </c>
      <c r="AE33">
        <v>12</v>
      </c>
      <c r="AF33">
        <v>13</v>
      </c>
      <c r="AG33">
        <v>14</v>
      </c>
      <c r="AH33">
        <v>6</v>
      </c>
      <c r="AI33">
        <v>11</v>
      </c>
      <c r="AJ33">
        <v>12</v>
      </c>
      <c r="AK33">
        <v>10</v>
      </c>
      <c r="AL33">
        <v>10</v>
      </c>
      <c r="AM33">
        <v>13</v>
      </c>
      <c r="AN33">
        <f t="shared" ref="AN33:AN38" si="7">SUM(AB33:AM33)</f>
        <v>129</v>
      </c>
      <c r="AO33">
        <v>13</v>
      </c>
      <c r="AP33">
        <v>8</v>
      </c>
      <c r="AQ33">
        <v>13</v>
      </c>
      <c r="AR33">
        <v>21</v>
      </c>
      <c r="AS33">
        <v>15</v>
      </c>
      <c r="AT33">
        <v>19</v>
      </c>
      <c r="AU33">
        <v>10</v>
      </c>
      <c r="AV33">
        <v>20</v>
      </c>
      <c r="AW33">
        <v>18</v>
      </c>
      <c r="AX33">
        <v>23</v>
      </c>
      <c r="AY33">
        <v>16</v>
      </c>
      <c r="AZ33">
        <v>14</v>
      </c>
      <c r="BA33">
        <f t="shared" ref="BA33:BA38" si="8">SUM(AO33:AZ33)</f>
        <v>190</v>
      </c>
      <c r="BB33">
        <v>16</v>
      </c>
      <c r="BC33">
        <v>11</v>
      </c>
      <c r="BD33">
        <v>15</v>
      </c>
      <c r="BE33">
        <v>20</v>
      </c>
      <c r="BF33">
        <v>14</v>
      </c>
      <c r="BG33">
        <v>24</v>
      </c>
      <c r="BH33">
        <v>21</v>
      </c>
      <c r="BI33">
        <v>23</v>
      </c>
      <c r="BJ33">
        <v>21</v>
      </c>
      <c r="BK33">
        <v>21</v>
      </c>
      <c r="BL33">
        <v>13</v>
      </c>
      <c r="BM33">
        <v>18</v>
      </c>
      <c r="BN33">
        <f t="shared" ref="BN33:BN38" si="9">SUM(BB33:BM33)</f>
        <v>217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2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1</v>
      </c>
      <c r="AY34">
        <v>0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1</v>
      </c>
      <c r="BH34">
        <v>0</v>
      </c>
      <c r="BI34">
        <v>0</v>
      </c>
      <c r="BJ34">
        <v>1</v>
      </c>
      <c r="BK34">
        <v>0</v>
      </c>
      <c r="BL34">
        <v>0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5</v>
      </c>
      <c r="C35">
        <v>11</v>
      </c>
      <c r="D35">
        <v>6</v>
      </c>
      <c r="E35">
        <v>6</v>
      </c>
      <c r="F35">
        <v>17</v>
      </c>
      <c r="G35">
        <v>10</v>
      </c>
      <c r="H35">
        <v>6</v>
      </c>
      <c r="I35">
        <v>5</v>
      </c>
      <c r="J35">
        <v>7</v>
      </c>
      <c r="K35">
        <v>5</v>
      </c>
      <c r="L35">
        <v>3</v>
      </c>
      <c r="M35">
        <v>9</v>
      </c>
      <c r="N35">
        <f t="shared" si="5"/>
        <v>90</v>
      </c>
      <c r="O35">
        <v>2</v>
      </c>
      <c r="P35">
        <v>9</v>
      </c>
      <c r="Q35">
        <v>5</v>
      </c>
      <c r="R35">
        <v>10</v>
      </c>
      <c r="S35">
        <v>3</v>
      </c>
      <c r="T35">
        <v>12</v>
      </c>
      <c r="U35">
        <v>4</v>
      </c>
      <c r="V35">
        <v>2</v>
      </c>
      <c r="W35">
        <v>13</v>
      </c>
      <c r="X35">
        <v>6</v>
      </c>
      <c r="Y35">
        <v>6</v>
      </c>
      <c r="Z35">
        <v>6</v>
      </c>
      <c r="AA35">
        <f t="shared" si="6"/>
        <v>78</v>
      </c>
      <c r="AB35">
        <v>4</v>
      </c>
      <c r="AC35">
        <v>7</v>
      </c>
      <c r="AD35">
        <v>4</v>
      </c>
      <c r="AE35">
        <v>7</v>
      </c>
      <c r="AF35">
        <v>10</v>
      </c>
      <c r="AG35">
        <v>7</v>
      </c>
      <c r="AH35">
        <v>3</v>
      </c>
      <c r="AI35">
        <v>2</v>
      </c>
      <c r="AJ35">
        <v>5</v>
      </c>
      <c r="AK35">
        <v>6</v>
      </c>
      <c r="AL35">
        <v>8</v>
      </c>
      <c r="AM35">
        <v>7</v>
      </c>
      <c r="AN35">
        <f t="shared" si="7"/>
        <v>70</v>
      </c>
      <c r="AO35">
        <v>7</v>
      </c>
      <c r="AP35">
        <v>6</v>
      </c>
      <c r="AQ35">
        <v>7</v>
      </c>
      <c r="AR35">
        <v>15</v>
      </c>
      <c r="AS35">
        <v>7</v>
      </c>
      <c r="AT35">
        <v>11</v>
      </c>
      <c r="AU35">
        <v>9</v>
      </c>
      <c r="AV35">
        <v>6</v>
      </c>
      <c r="AW35">
        <v>9</v>
      </c>
      <c r="AX35">
        <v>16</v>
      </c>
      <c r="AY35">
        <v>17</v>
      </c>
      <c r="AZ35">
        <v>10</v>
      </c>
      <c r="BA35">
        <f t="shared" si="8"/>
        <v>120</v>
      </c>
      <c r="BB35">
        <v>8</v>
      </c>
      <c r="BC35">
        <v>6</v>
      </c>
      <c r="BD35">
        <v>9</v>
      </c>
      <c r="BE35">
        <v>11</v>
      </c>
      <c r="BF35">
        <v>8</v>
      </c>
      <c r="BG35">
        <v>17</v>
      </c>
      <c r="BH35">
        <v>9</v>
      </c>
      <c r="BI35">
        <v>16</v>
      </c>
      <c r="BJ35">
        <v>9</v>
      </c>
      <c r="BK35">
        <v>15</v>
      </c>
      <c r="BL35">
        <v>10</v>
      </c>
      <c r="BM35">
        <v>10</v>
      </c>
      <c r="BN35">
        <f t="shared" si="9"/>
        <v>128</v>
      </c>
    </row>
    <row r="36" spans="1:66" x14ac:dyDescent="0.25">
      <c r="A36" t="s">
        <v>11</v>
      </c>
      <c r="B36">
        <v>5</v>
      </c>
      <c r="C36">
        <v>11</v>
      </c>
      <c r="D36">
        <v>6</v>
      </c>
      <c r="E36">
        <v>6</v>
      </c>
      <c r="F36">
        <v>17</v>
      </c>
      <c r="G36">
        <v>10</v>
      </c>
      <c r="H36">
        <v>6</v>
      </c>
      <c r="I36">
        <v>5</v>
      </c>
      <c r="J36">
        <v>7</v>
      </c>
      <c r="K36">
        <v>5</v>
      </c>
      <c r="L36">
        <v>3</v>
      </c>
      <c r="M36">
        <v>9</v>
      </c>
      <c r="N36">
        <f t="shared" si="5"/>
        <v>90</v>
      </c>
      <c r="O36">
        <v>2</v>
      </c>
      <c r="P36">
        <v>9</v>
      </c>
      <c r="Q36">
        <v>5</v>
      </c>
      <c r="R36">
        <v>10</v>
      </c>
      <c r="S36">
        <v>3</v>
      </c>
      <c r="T36">
        <v>12</v>
      </c>
      <c r="U36">
        <v>4</v>
      </c>
      <c r="V36">
        <v>2</v>
      </c>
      <c r="W36">
        <v>13</v>
      </c>
      <c r="X36">
        <v>6</v>
      </c>
      <c r="Y36">
        <v>6</v>
      </c>
      <c r="Z36">
        <v>6</v>
      </c>
      <c r="AA36">
        <f t="shared" si="6"/>
        <v>78</v>
      </c>
      <c r="AB36">
        <v>4</v>
      </c>
      <c r="AC36">
        <v>7</v>
      </c>
      <c r="AD36">
        <v>4</v>
      </c>
      <c r="AE36">
        <v>7</v>
      </c>
      <c r="AF36">
        <v>10</v>
      </c>
      <c r="AG36">
        <v>7</v>
      </c>
      <c r="AH36">
        <v>3</v>
      </c>
      <c r="AI36">
        <v>2</v>
      </c>
      <c r="AJ36">
        <v>5</v>
      </c>
      <c r="AK36">
        <v>6</v>
      </c>
      <c r="AL36">
        <v>8</v>
      </c>
      <c r="AM36">
        <v>7</v>
      </c>
      <c r="AN36">
        <f t="shared" si="7"/>
        <v>70</v>
      </c>
      <c r="AO36">
        <v>7</v>
      </c>
      <c r="AP36">
        <v>6</v>
      </c>
      <c r="AQ36">
        <v>7</v>
      </c>
      <c r="AR36">
        <v>15</v>
      </c>
      <c r="AS36">
        <v>7</v>
      </c>
      <c r="AT36">
        <v>11</v>
      </c>
      <c r="AU36">
        <v>9</v>
      </c>
      <c r="AV36">
        <v>6</v>
      </c>
      <c r="AW36">
        <v>9</v>
      </c>
      <c r="AX36">
        <v>16</v>
      </c>
      <c r="AY36">
        <v>17</v>
      </c>
      <c r="AZ36">
        <v>10</v>
      </c>
      <c r="BA36">
        <f t="shared" si="8"/>
        <v>120</v>
      </c>
      <c r="BB36">
        <v>8</v>
      </c>
      <c r="BC36">
        <v>6</v>
      </c>
      <c r="BD36">
        <v>9</v>
      </c>
      <c r="BE36">
        <v>11</v>
      </c>
      <c r="BF36">
        <v>8</v>
      </c>
      <c r="BG36">
        <v>17</v>
      </c>
      <c r="BH36">
        <v>9</v>
      </c>
      <c r="BI36">
        <v>16</v>
      </c>
      <c r="BJ36">
        <v>9</v>
      </c>
      <c r="BK36">
        <v>15</v>
      </c>
      <c r="BL36">
        <v>10</v>
      </c>
      <c r="BM36">
        <v>10</v>
      </c>
      <c r="BN36">
        <f t="shared" si="9"/>
        <v>128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10</v>
      </c>
      <c r="D38">
        <v>7</v>
      </c>
      <c r="E38">
        <v>7</v>
      </c>
      <c r="F38">
        <v>4</v>
      </c>
      <c r="G38">
        <v>9</v>
      </c>
      <c r="H38">
        <v>5</v>
      </c>
      <c r="I38">
        <v>2</v>
      </c>
      <c r="J38">
        <v>12</v>
      </c>
      <c r="K38">
        <v>8</v>
      </c>
      <c r="L38">
        <v>9</v>
      </c>
      <c r="M38">
        <v>5</v>
      </c>
      <c r="N38">
        <f t="shared" si="5"/>
        <v>84</v>
      </c>
      <c r="O38">
        <v>3</v>
      </c>
      <c r="P38">
        <v>5</v>
      </c>
      <c r="Q38">
        <v>10</v>
      </c>
      <c r="R38">
        <v>10</v>
      </c>
      <c r="S38">
        <v>11</v>
      </c>
      <c r="T38">
        <v>2</v>
      </c>
      <c r="U38">
        <v>3</v>
      </c>
      <c r="V38">
        <v>4</v>
      </c>
      <c r="W38">
        <v>1</v>
      </c>
      <c r="X38">
        <v>2</v>
      </c>
      <c r="Y38">
        <v>4</v>
      </c>
      <c r="Z38">
        <v>9</v>
      </c>
      <c r="AA38">
        <f t="shared" si="6"/>
        <v>64</v>
      </c>
      <c r="AB38">
        <v>4</v>
      </c>
      <c r="AC38">
        <v>3</v>
      </c>
      <c r="AD38">
        <v>6</v>
      </c>
      <c r="AE38">
        <v>4</v>
      </c>
      <c r="AF38">
        <v>3</v>
      </c>
      <c r="AG38">
        <v>7</v>
      </c>
      <c r="AH38">
        <v>3</v>
      </c>
      <c r="AI38">
        <v>9</v>
      </c>
      <c r="AJ38">
        <v>7</v>
      </c>
      <c r="AK38">
        <v>5</v>
      </c>
      <c r="AL38">
        <v>2</v>
      </c>
      <c r="AM38">
        <v>6</v>
      </c>
      <c r="AN38">
        <f t="shared" si="7"/>
        <v>59</v>
      </c>
      <c r="AO38">
        <v>5</v>
      </c>
      <c r="AP38">
        <v>4</v>
      </c>
      <c r="AQ38">
        <v>4</v>
      </c>
      <c r="AR38">
        <v>7</v>
      </c>
      <c r="AS38">
        <v>8</v>
      </c>
      <c r="AT38">
        <v>7</v>
      </c>
      <c r="AU38">
        <v>3</v>
      </c>
      <c r="AV38">
        <v>13</v>
      </c>
      <c r="AW38">
        <v>9</v>
      </c>
      <c r="AX38">
        <v>6</v>
      </c>
      <c r="AY38">
        <v>1</v>
      </c>
      <c r="AZ38">
        <v>2</v>
      </c>
      <c r="BA38">
        <f t="shared" si="8"/>
        <v>69</v>
      </c>
      <c r="BB38">
        <v>8</v>
      </c>
      <c r="BC38">
        <v>5</v>
      </c>
      <c r="BD38">
        <v>6</v>
      </c>
      <c r="BE38">
        <v>9</v>
      </c>
      <c r="BF38">
        <v>6</v>
      </c>
      <c r="BG38">
        <v>8</v>
      </c>
      <c r="BH38">
        <v>12</v>
      </c>
      <c r="BI38">
        <v>9</v>
      </c>
      <c r="BJ38">
        <v>9</v>
      </c>
      <c r="BK38">
        <v>6</v>
      </c>
      <c r="BL38">
        <v>3</v>
      </c>
      <c r="BM38">
        <v>8</v>
      </c>
      <c r="BN38">
        <f t="shared" si="9"/>
        <v>89</v>
      </c>
    </row>
    <row r="39" spans="1:66" x14ac:dyDescent="0.25">
      <c r="A39" t="s">
        <v>14</v>
      </c>
      <c r="B39" s="2">
        <v>4.1666666666666664E-2</v>
      </c>
      <c r="C39" s="2">
        <v>5.3831018518518514E-2</v>
      </c>
      <c r="D39" s="2">
        <v>4.1666666666666664E-2</v>
      </c>
      <c r="E39" s="2">
        <v>1.1168981481481481E-2</v>
      </c>
      <c r="F39" s="2">
        <v>1.2662037037037039E-2</v>
      </c>
      <c r="G39" s="2">
        <v>4.1666666666666664E-2</v>
      </c>
      <c r="H39" s="2">
        <v>8.6168981481481485E-2</v>
      </c>
      <c r="I39" s="2">
        <v>0.01</v>
      </c>
      <c r="J39" s="2">
        <v>4.6504629629629625E-2</v>
      </c>
      <c r="K39" s="2">
        <v>4.1666666666666664E-2</v>
      </c>
      <c r="L39" s="2">
        <v>0</v>
      </c>
      <c r="M39" s="2">
        <v>4.7164351851851853E-2</v>
      </c>
      <c r="N39" s="2"/>
      <c r="O39" s="2">
        <v>4.9999999999999996E-2</v>
      </c>
      <c r="P39" s="2">
        <v>1.2997685185185183E-2</v>
      </c>
      <c r="Q39" s="2">
        <v>1.3333333333333334E-2</v>
      </c>
      <c r="R39" s="2">
        <v>1.1666666666666667E-2</v>
      </c>
      <c r="S39" s="2">
        <v>5.4976851851851853E-3</v>
      </c>
      <c r="T39" s="2">
        <v>4.1666666666666664E-2</v>
      </c>
      <c r="U39" s="2">
        <v>4.5833333333333337E-2</v>
      </c>
      <c r="V39" s="2">
        <v>4.1666666666666664E-2</v>
      </c>
      <c r="W39" s="2">
        <v>1.5335648148148147E-2</v>
      </c>
      <c r="X39" s="2">
        <v>4.4502314814814814E-2</v>
      </c>
      <c r="Y39" s="2">
        <v>4.7164351851851853E-2</v>
      </c>
      <c r="Z39" s="2">
        <v>4.1666666666666664E-2</v>
      </c>
      <c r="AA39" s="2"/>
      <c r="AB39" s="2">
        <v>4.5833333333333337E-2</v>
      </c>
      <c r="AC39" s="2">
        <v>4.6504629629629625E-2</v>
      </c>
      <c r="AD39" s="2">
        <v>0</v>
      </c>
      <c r="AE39" s="2">
        <v>4.6504629629629625E-2</v>
      </c>
      <c r="AF39" s="2">
        <v>3.3333333333333335E-3</v>
      </c>
      <c r="AG39" s="2">
        <v>7.1643518518518514E-3</v>
      </c>
      <c r="AH39" s="2">
        <v>0</v>
      </c>
      <c r="AI39" s="2">
        <v>0</v>
      </c>
      <c r="AJ39" s="2">
        <v>4.5000000000000005E-2</v>
      </c>
      <c r="AK39" s="2">
        <v>1.383101851851852E-2</v>
      </c>
      <c r="AL39" s="2">
        <v>4.5833333333333337E-2</v>
      </c>
      <c r="AM39" s="2">
        <v>5.1168981481481489E-2</v>
      </c>
      <c r="AN39" s="2"/>
      <c r="AO39" s="2">
        <v>4.4004629629629623E-2</v>
      </c>
      <c r="AP39" s="2">
        <v>5.2835648148148145E-2</v>
      </c>
      <c r="AQ39" s="2">
        <v>1.4328703703703703E-2</v>
      </c>
      <c r="AR39" s="2">
        <v>5.3831018518518514E-2</v>
      </c>
      <c r="AS39" s="2">
        <v>4.4004629629629623E-2</v>
      </c>
      <c r="AT39" s="2">
        <v>4.4664351851851851E-2</v>
      </c>
      <c r="AU39" s="2">
        <v>4.1666666666666664E-2</v>
      </c>
      <c r="AV39" s="2">
        <v>4.7164351851851853E-2</v>
      </c>
      <c r="AW39" s="2">
        <v>9.3287037037037036E-3</v>
      </c>
      <c r="AX39" s="2">
        <v>4.1666666666666664E-2</v>
      </c>
      <c r="AY39" s="2">
        <v>5.2499999999999998E-2</v>
      </c>
      <c r="AZ39" s="2">
        <v>8.3333333333333329E-2</v>
      </c>
      <c r="BA39" s="2"/>
      <c r="BB39" s="2">
        <v>4.3831018518518512E-2</v>
      </c>
      <c r="BC39" s="2">
        <v>8.3333333333333332E-3</v>
      </c>
      <c r="BD39" s="2">
        <v>1.1168981481481481E-2</v>
      </c>
      <c r="BE39" s="2">
        <v>1.3668981481481482E-2</v>
      </c>
      <c r="BF39" s="2">
        <v>5.6331018518518516E-2</v>
      </c>
      <c r="BG39" s="2">
        <v>1.3668981481481482E-2</v>
      </c>
      <c r="BH39" s="2">
        <v>9.3287037037037036E-3</v>
      </c>
      <c r="BI39" s="2">
        <v>4.5833333333333337E-2</v>
      </c>
      <c r="BJ39" s="2">
        <v>3.6689814814814814E-3</v>
      </c>
      <c r="BK39" s="2">
        <v>8.8310185185185176E-3</v>
      </c>
      <c r="BL39" s="2">
        <v>1.3333333333333334E-2</v>
      </c>
      <c r="BM39" s="2">
        <v>4.1666666666666664E-2</v>
      </c>
    </row>
    <row r="40" spans="1:66" x14ac:dyDescent="0.25">
      <c r="A40" t="s">
        <v>15</v>
      </c>
      <c r="B40" s="2">
        <v>1.383101851851852E-2</v>
      </c>
      <c r="C40" s="2">
        <v>4.3333333333333335E-2</v>
      </c>
      <c r="D40" s="2">
        <v>4.6504629629629625E-2</v>
      </c>
      <c r="E40" s="2">
        <v>2.3379629629629631E-3</v>
      </c>
      <c r="F40" s="2">
        <v>8.3333333333333332E-3</v>
      </c>
      <c r="G40" s="2">
        <v>1.4837962962962963E-2</v>
      </c>
      <c r="H40" s="2">
        <v>4.1666666666666664E-2</v>
      </c>
      <c r="I40" s="2">
        <v>8.3333333333333329E-2</v>
      </c>
      <c r="J40" s="2">
        <v>4.2997685185185187E-2</v>
      </c>
      <c r="K40" s="2">
        <v>5.4166666666666669E-2</v>
      </c>
      <c r="L40" s="2">
        <v>4.1666666666666664E-2</v>
      </c>
      <c r="M40" s="2">
        <v>3.3333333333333335E-3</v>
      </c>
      <c r="N40" s="2"/>
      <c r="O40" s="2">
        <v>0.125</v>
      </c>
      <c r="P40" s="2">
        <v>0.01</v>
      </c>
      <c r="Q40" s="2">
        <v>0.01</v>
      </c>
      <c r="R40" s="2">
        <v>1.1666666666666667E-2</v>
      </c>
      <c r="S40" s="2">
        <v>4.9166666666666664E-2</v>
      </c>
      <c r="T40" s="2">
        <v>4.9999999999999996E-2</v>
      </c>
      <c r="U40" s="2">
        <v>9.4502314814814817E-2</v>
      </c>
      <c r="V40" s="2">
        <v>4.1666666666666666E-3</v>
      </c>
      <c r="W40" s="2">
        <v>0</v>
      </c>
      <c r="X40" s="2">
        <v>8.3333333333333332E-3</v>
      </c>
      <c r="Y40" s="2">
        <v>1.2499999999999999E-2</v>
      </c>
      <c r="Z40" s="2">
        <v>0.17033564814814817</v>
      </c>
      <c r="AA40" s="2"/>
      <c r="AB40" s="2">
        <v>4.9999999999999996E-2</v>
      </c>
      <c r="AC40" s="2">
        <v>5.4976851851851853E-3</v>
      </c>
      <c r="AD40" s="2">
        <v>4.9999999999999996E-2</v>
      </c>
      <c r="AE40" s="2">
        <v>0</v>
      </c>
      <c r="AF40" s="2">
        <v>1.1168981481481481E-2</v>
      </c>
      <c r="AG40" s="2">
        <v>9.0497685185185181E-2</v>
      </c>
      <c r="AH40" s="2">
        <v>5.4976851851851853E-3</v>
      </c>
      <c r="AI40" s="2">
        <v>9.3287037037037036E-3</v>
      </c>
      <c r="AJ40" s="2">
        <v>1.4328703703703703E-2</v>
      </c>
      <c r="AK40" s="2">
        <v>0.01</v>
      </c>
      <c r="AL40" s="2">
        <v>4.1666666666666664E-2</v>
      </c>
      <c r="AM40" s="2">
        <v>4.1666666666666664E-2</v>
      </c>
      <c r="AN40" s="2"/>
      <c r="AO40" s="2">
        <v>0.01</v>
      </c>
      <c r="AP40" s="2">
        <v>4.1666666666666664E-2</v>
      </c>
      <c r="AQ40" s="2">
        <v>0</v>
      </c>
      <c r="AR40" s="2">
        <v>4.8379629629629632E-3</v>
      </c>
      <c r="AS40" s="2">
        <v>6.3310185185185197E-3</v>
      </c>
      <c r="AT40" s="2">
        <v>1.4328703703703703E-2</v>
      </c>
      <c r="AU40" s="2">
        <v>4.7164351851851853E-2</v>
      </c>
      <c r="AV40" s="2">
        <v>3.8310185185185183E-3</v>
      </c>
      <c r="AW40" s="2">
        <v>9.3287037037037036E-3</v>
      </c>
      <c r="AX40" s="2">
        <v>5.4976851851851853E-3</v>
      </c>
      <c r="AY40" s="2">
        <v>4.1666666666666664E-2</v>
      </c>
      <c r="AZ40" s="2">
        <v>4.1666666666666664E-2</v>
      </c>
      <c r="BA40" s="2"/>
      <c r="BB40" s="2">
        <v>4.3831018518518512E-2</v>
      </c>
      <c r="BC40" s="2">
        <v>4.1666666666666664E-2</v>
      </c>
      <c r="BD40" s="2">
        <v>8.3333333333333332E-3</v>
      </c>
      <c r="BE40" s="2">
        <v>1.2997685185185183E-2</v>
      </c>
      <c r="BF40" s="2">
        <v>4.1666666666666664E-2</v>
      </c>
      <c r="BG40" s="2">
        <v>1.0497685185185186E-2</v>
      </c>
      <c r="BH40" s="2">
        <v>1.1168981481481481E-2</v>
      </c>
      <c r="BI40" s="2">
        <v>4.1666666666666664E-2</v>
      </c>
      <c r="BJ40" s="2">
        <v>1.1168981481481481E-2</v>
      </c>
      <c r="BK40" s="2">
        <v>1.1168981481481481E-2</v>
      </c>
      <c r="BL40" s="2">
        <v>5.2835648148148145E-2</v>
      </c>
      <c r="BM40" s="2">
        <v>5.4166666666666669E-2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203</v>
      </c>
    </row>
    <row r="5" spans="1:66" x14ac:dyDescent="0.25">
      <c r="A5" t="s">
        <v>0</v>
      </c>
      <c r="B5" t="s">
        <v>204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</v>
      </c>
      <c r="C10">
        <v>1</v>
      </c>
      <c r="D10">
        <v>0</v>
      </c>
      <c r="E10">
        <v>14</v>
      </c>
      <c r="F10">
        <v>5</v>
      </c>
      <c r="G10">
        <v>8</v>
      </c>
      <c r="H10">
        <v>20</v>
      </c>
      <c r="I10">
        <v>12</v>
      </c>
      <c r="J10">
        <v>21</v>
      </c>
      <c r="K10">
        <v>12</v>
      </c>
      <c r="L10">
        <v>5</v>
      </c>
      <c r="M10">
        <v>8</v>
      </c>
      <c r="N10">
        <f>SUM(B10:M10)</f>
        <v>114</v>
      </c>
      <c r="O10">
        <v>14</v>
      </c>
      <c r="P10">
        <v>3</v>
      </c>
      <c r="Q10">
        <v>18</v>
      </c>
      <c r="R10">
        <v>6</v>
      </c>
      <c r="S10">
        <v>6</v>
      </c>
      <c r="T10">
        <v>22</v>
      </c>
      <c r="U10">
        <v>13</v>
      </c>
      <c r="V10">
        <v>2</v>
      </c>
      <c r="W10">
        <v>9</v>
      </c>
      <c r="X10">
        <v>0</v>
      </c>
      <c r="Y10">
        <v>8</v>
      </c>
      <c r="Z10">
        <v>5</v>
      </c>
      <c r="AA10">
        <f>SUM(O10:Z10)</f>
        <v>106</v>
      </c>
      <c r="AB10">
        <v>3</v>
      </c>
      <c r="AC10">
        <v>3</v>
      </c>
      <c r="AD10">
        <v>11</v>
      </c>
      <c r="AE10">
        <v>12</v>
      </c>
      <c r="AF10">
        <v>7</v>
      </c>
      <c r="AG10">
        <v>7</v>
      </c>
      <c r="AH10">
        <v>3</v>
      </c>
      <c r="AI10">
        <v>4</v>
      </c>
      <c r="AJ10">
        <v>5</v>
      </c>
      <c r="AK10">
        <v>2</v>
      </c>
      <c r="AL10">
        <v>9</v>
      </c>
      <c r="AM10">
        <v>6</v>
      </c>
      <c r="AN10">
        <f>SUM(AB10:AM10)</f>
        <v>72</v>
      </c>
      <c r="AO10">
        <v>2</v>
      </c>
      <c r="AP10">
        <v>15</v>
      </c>
      <c r="AQ10">
        <v>3</v>
      </c>
      <c r="AR10">
        <v>8</v>
      </c>
      <c r="AS10">
        <v>11</v>
      </c>
      <c r="AT10">
        <v>13</v>
      </c>
      <c r="AU10">
        <v>13</v>
      </c>
      <c r="AV10">
        <v>4</v>
      </c>
      <c r="AW10">
        <v>0</v>
      </c>
      <c r="AX10">
        <v>3</v>
      </c>
      <c r="AY10">
        <v>15</v>
      </c>
      <c r="AZ10">
        <v>11</v>
      </c>
      <c r="BA10">
        <f>SUM(AO10:AZ10)</f>
        <v>98</v>
      </c>
      <c r="BB10">
        <v>23</v>
      </c>
      <c r="BC10">
        <v>8</v>
      </c>
      <c r="BD10">
        <v>17</v>
      </c>
      <c r="BE10">
        <v>7</v>
      </c>
      <c r="BF10">
        <v>4</v>
      </c>
      <c r="BG10">
        <v>14</v>
      </c>
      <c r="BH10">
        <v>9</v>
      </c>
      <c r="BI10">
        <v>6</v>
      </c>
      <c r="BJ10">
        <v>8</v>
      </c>
      <c r="BK10">
        <v>21</v>
      </c>
      <c r="BL10">
        <v>11</v>
      </c>
      <c r="BM10">
        <v>7</v>
      </c>
      <c r="BN10">
        <f>SUM(BB10:BM10)</f>
        <v>135</v>
      </c>
    </row>
    <row r="11" spans="1:66" x14ac:dyDescent="0.25">
      <c r="A11" t="s">
        <v>8</v>
      </c>
      <c r="B11">
        <v>8</v>
      </c>
      <c r="C11">
        <v>1</v>
      </c>
      <c r="D11">
        <v>0</v>
      </c>
      <c r="E11">
        <v>14</v>
      </c>
      <c r="F11">
        <v>5</v>
      </c>
      <c r="G11">
        <v>8</v>
      </c>
      <c r="H11">
        <v>20</v>
      </c>
      <c r="I11">
        <v>12</v>
      </c>
      <c r="J11">
        <v>21</v>
      </c>
      <c r="K11">
        <v>12</v>
      </c>
      <c r="L11">
        <v>5</v>
      </c>
      <c r="M11">
        <v>8</v>
      </c>
      <c r="N11">
        <f t="shared" ref="N11:N16" si="0">SUM(B11:M11)</f>
        <v>114</v>
      </c>
      <c r="O11">
        <v>14</v>
      </c>
      <c r="P11">
        <v>3</v>
      </c>
      <c r="Q11">
        <v>18</v>
      </c>
      <c r="R11">
        <v>6</v>
      </c>
      <c r="S11">
        <v>6</v>
      </c>
      <c r="T11">
        <v>18</v>
      </c>
      <c r="U11">
        <v>13</v>
      </c>
      <c r="V11">
        <v>2</v>
      </c>
      <c r="W11">
        <v>9</v>
      </c>
      <c r="X11">
        <v>0</v>
      </c>
      <c r="Y11">
        <v>8</v>
      </c>
      <c r="Z11">
        <v>5</v>
      </c>
      <c r="AA11">
        <f t="shared" ref="AA11:AA16" si="1">SUM(O11:Z11)</f>
        <v>102</v>
      </c>
      <c r="AB11">
        <v>3</v>
      </c>
      <c r="AC11">
        <v>3</v>
      </c>
      <c r="AD11">
        <v>11</v>
      </c>
      <c r="AE11">
        <v>12</v>
      </c>
      <c r="AF11">
        <v>7</v>
      </c>
      <c r="AG11">
        <v>7</v>
      </c>
      <c r="AH11">
        <v>3</v>
      </c>
      <c r="AI11">
        <v>4</v>
      </c>
      <c r="AJ11">
        <v>5</v>
      </c>
      <c r="AK11">
        <v>2</v>
      </c>
      <c r="AL11">
        <v>9</v>
      </c>
      <c r="AM11">
        <v>6</v>
      </c>
      <c r="AN11">
        <f t="shared" ref="AN11:AN16" si="2">SUM(AB11:AM11)</f>
        <v>72</v>
      </c>
      <c r="AO11">
        <v>2</v>
      </c>
      <c r="AP11">
        <v>15</v>
      </c>
      <c r="AQ11">
        <v>3</v>
      </c>
      <c r="AR11">
        <v>8</v>
      </c>
      <c r="AS11">
        <v>11</v>
      </c>
      <c r="AT11">
        <v>13</v>
      </c>
      <c r="AU11">
        <v>13</v>
      </c>
      <c r="AV11">
        <v>4</v>
      </c>
      <c r="AW11">
        <v>0</v>
      </c>
      <c r="AX11">
        <v>3</v>
      </c>
      <c r="AY11">
        <v>15</v>
      </c>
      <c r="AZ11">
        <v>11</v>
      </c>
      <c r="BA11">
        <f t="shared" ref="BA11:BA16" si="3">SUM(AO11:AZ11)</f>
        <v>98</v>
      </c>
      <c r="BB11">
        <v>23</v>
      </c>
      <c r="BC11">
        <v>8</v>
      </c>
      <c r="BD11">
        <v>17</v>
      </c>
      <c r="BE11">
        <v>7</v>
      </c>
      <c r="BF11">
        <v>4</v>
      </c>
      <c r="BG11">
        <v>14</v>
      </c>
      <c r="BH11">
        <v>9</v>
      </c>
      <c r="BI11">
        <v>6</v>
      </c>
      <c r="BJ11">
        <v>8</v>
      </c>
      <c r="BK11">
        <v>21</v>
      </c>
      <c r="BL11">
        <v>11</v>
      </c>
      <c r="BM11">
        <v>7</v>
      </c>
      <c r="BN11">
        <f t="shared" ref="BN11:BN16" si="4">SUM(BB11:BM11)</f>
        <v>135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6</v>
      </c>
      <c r="C13">
        <v>1</v>
      </c>
      <c r="D13">
        <v>3</v>
      </c>
      <c r="E13">
        <v>7</v>
      </c>
      <c r="F13">
        <v>11</v>
      </c>
      <c r="G13">
        <v>5</v>
      </c>
      <c r="H13">
        <v>15</v>
      </c>
      <c r="I13">
        <v>10</v>
      </c>
      <c r="J13">
        <v>11</v>
      </c>
      <c r="K13">
        <v>7</v>
      </c>
      <c r="L13">
        <v>12</v>
      </c>
      <c r="M13">
        <v>3</v>
      </c>
      <c r="N13">
        <f t="shared" si="0"/>
        <v>91</v>
      </c>
      <c r="O13">
        <v>8</v>
      </c>
      <c r="P13">
        <v>5</v>
      </c>
      <c r="Q13">
        <v>13</v>
      </c>
      <c r="R13">
        <v>7</v>
      </c>
      <c r="S13">
        <v>12</v>
      </c>
      <c r="T13">
        <v>16</v>
      </c>
      <c r="U13">
        <v>8</v>
      </c>
      <c r="V13">
        <v>2</v>
      </c>
      <c r="W13">
        <v>7</v>
      </c>
      <c r="X13">
        <v>0</v>
      </c>
      <c r="Y13">
        <v>5</v>
      </c>
      <c r="Z13">
        <v>7</v>
      </c>
      <c r="AA13">
        <f t="shared" si="1"/>
        <v>90</v>
      </c>
      <c r="AB13">
        <v>1</v>
      </c>
      <c r="AC13">
        <v>6</v>
      </c>
      <c r="AD13">
        <v>8</v>
      </c>
      <c r="AE13">
        <v>9</v>
      </c>
      <c r="AF13">
        <v>2</v>
      </c>
      <c r="AG13">
        <v>8</v>
      </c>
      <c r="AH13">
        <v>0</v>
      </c>
      <c r="AI13">
        <v>4</v>
      </c>
      <c r="AJ13">
        <v>5</v>
      </c>
      <c r="AK13">
        <v>0</v>
      </c>
      <c r="AL13">
        <v>9</v>
      </c>
      <c r="AM13">
        <v>5</v>
      </c>
      <c r="AN13">
        <f t="shared" si="2"/>
        <v>57</v>
      </c>
      <c r="AO13">
        <v>1</v>
      </c>
      <c r="AP13">
        <v>13</v>
      </c>
      <c r="AQ13">
        <v>2</v>
      </c>
      <c r="AR13">
        <v>15</v>
      </c>
      <c r="AS13">
        <v>6</v>
      </c>
      <c r="AT13">
        <v>12</v>
      </c>
      <c r="AU13">
        <v>9</v>
      </c>
      <c r="AV13">
        <v>4</v>
      </c>
      <c r="AW13">
        <v>3</v>
      </c>
      <c r="AX13">
        <v>4</v>
      </c>
      <c r="AY13">
        <v>13</v>
      </c>
      <c r="AZ13">
        <v>7</v>
      </c>
      <c r="BA13">
        <f t="shared" si="3"/>
        <v>89</v>
      </c>
      <c r="BB13">
        <v>11</v>
      </c>
      <c r="BC13">
        <v>9</v>
      </c>
      <c r="BD13">
        <v>7</v>
      </c>
      <c r="BE13">
        <v>5</v>
      </c>
      <c r="BF13">
        <v>7</v>
      </c>
      <c r="BG13">
        <v>12</v>
      </c>
      <c r="BH13">
        <v>6</v>
      </c>
      <c r="BI13">
        <v>7</v>
      </c>
      <c r="BJ13">
        <v>4</v>
      </c>
      <c r="BK13">
        <v>14</v>
      </c>
      <c r="BL13">
        <v>11</v>
      </c>
      <c r="BM13">
        <v>6</v>
      </c>
      <c r="BN13">
        <f t="shared" si="4"/>
        <v>99</v>
      </c>
    </row>
    <row r="14" spans="1:66" x14ac:dyDescent="0.25">
      <c r="A14" t="s">
        <v>11</v>
      </c>
      <c r="B14">
        <v>6</v>
      </c>
      <c r="C14">
        <v>1</v>
      </c>
      <c r="D14">
        <v>3</v>
      </c>
      <c r="E14">
        <v>7</v>
      </c>
      <c r="F14">
        <v>11</v>
      </c>
      <c r="G14">
        <v>5</v>
      </c>
      <c r="H14">
        <v>15</v>
      </c>
      <c r="I14">
        <v>10</v>
      </c>
      <c r="J14">
        <v>11</v>
      </c>
      <c r="K14">
        <v>7</v>
      </c>
      <c r="L14">
        <v>12</v>
      </c>
      <c r="M14">
        <v>3</v>
      </c>
      <c r="N14">
        <f t="shared" si="0"/>
        <v>91</v>
      </c>
      <c r="O14">
        <v>8</v>
      </c>
      <c r="P14">
        <v>5</v>
      </c>
      <c r="Q14">
        <v>13</v>
      </c>
      <c r="R14">
        <v>7</v>
      </c>
      <c r="S14">
        <v>12</v>
      </c>
      <c r="T14">
        <v>16</v>
      </c>
      <c r="U14">
        <v>8</v>
      </c>
      <c r="V14">
        <v>2</v>
      </c>
      <c r="W14">
        <v>7</v>
      </c>
      <c r="X14">
        <v>0</v>
      </c>
      <c r="Y14">
        <v>5</v>
      </c>
      <c r="Z14">
        <v>7</v>
      </c>
      <c r="AA14">
        <f t="shared" si="1"/>
        <v>90</v>
      </c>
      <c r="AB14">
        <v>1</v>
      </c>
      <c r="AC14">
        <v>6</v>
      </c>
      <c r="AD14">
        <v>8</v>
      </c>
      <c r="AE14">
        <v>9</v>
      </c>
      <c r="AF14">
        <v>2</v>
      </c>
      <c r="AG14">
        <v>8</v>
      </c>
      <c r="AH14">
        <v>0</v>
      </c>
      <c r="AI14">
        <v>4</v>
      </c>
      <c r="AJ14">
        <v>5</v>
      </c>
      <c r="AK14">
        <v>0</v>
      </c>
      <c r="AL14">
        <v>9</v>
      </c>
      <c r="AM14">
        <v>5</v>
      </c>
      <c r="AN14">
        <f t="shared" si="2"/>
        <v>57</v>
      </c>
      <c r="AO14">
        <v>1</v>
      </c>
      <c r="AP14">
        <v>13</v>
      </c>
      <c r="AQ14">
        <v>2</v>
      </c>
      <c r="AR14">
        <v>15</v>
      </c>
      <c r="AS14">
        <v>6</v>
      </c>
      <c r="AT14">
        <v>12</v>
      </c>
      <c r="AU14">
        <v>9</v>
      </c>
      <c r="AV14">
        <v>4</v>
      </c>
      <c r="AW14">
        <v>3</v>
      </c>
      <c r="AX14">
        <v>4</v>
      </c>
      <c r="AY14">
        <v>13</v>
      </c>
      <c r="AZ14">
        <v>7</v>
      </c>
      <c r="BA14">
        <f t="shared" si="3"/>
        <v>89</v>
      </c>
      <c r="BB14">
        <v>11</v>
      </c>
      <c r="BC14">
        <v>9</v>
      </c>
      <c r="BD14">
        <v>7</v>
      </c>
      <c r="BE14">
        <v>5</v>
      </c>
      <c r="BF14">
        <v>7</v>
      </c>
      <c r="BG14">
        <v>12</v>
      </c>
      <c r="BH14">
        <v>6</v>
      </c>
      <c r="BI14">
        <v>7</v>
      </c>
      <c r="BJ14">
        <v>4</v>
      </c>
      <c r="BK14">
        <v>14</v>
      </c>
      <c r="BL14">
        <v>11</v>
      </c>
      <c r="BM14">
        <v>6</v>
      </c>
      <c r="BN14">
        <f t="shared" si="4"/>
        <v>99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9</v>
      </c>
      <c r="F16">
        <v>1</v>
      </c>
      <c r="G16">
        <v>6</v>
      </c>
      <c r="H16">
        <v>7</v>
      </c>
      <c r="I16">
        <v>4</v>
      </c>
      <c r="J16">
        <v>8</v>
      </c>
      <c r="K16">
        <v>2</v>
      </c>
      <c r="L16">
        <v>1</v>
      </c>
      <c r="M16">
        <v>0</v>
      </c>
      <c r="N16">
        <f t="shared" si="0"/>
        <v>38</v>
      </c>
      <c r="O16">
        <v>2</v>
      </c>
      <c r="P16">
        <v>0</v>
      </c>
      <c r="Q16">
        <v>3</v>
      </c>
      <c r="R16">
        <v>0</v>
      </c>
      <c r="S16">
        <v>3</v>
      </c>
      <c r="T16">
        <v>3</v>
      </c>
      <c r="U16">
        <v>1</v>
      </c>
      <c r="V16">
        <v>0</v>
      </c>
      <c r="W16">
        <v>1</v>
      </c>
      <c r="X16">
        <v>0</v>
      </c>
      <c r="Y16">
        <v>3</v>
      </c>
      <c r="Z16">
        <v>0</v>
      </c>
      <c r="AA16">
        <f t="shared" si="1"/>
        <v>16</v>
      </c>
      <c r="AB16">
        <v>1</v>
      </c>
      <c r="AC16">
        <v>2</v>
      </c>
      <c r="AD16">
        <v>1</v>
      </c>
      <c r="AE16">
        <v>4</v>
      </c>
      <c r="AF16">
        <v>2</v>
      </c>
      <c r="AG16">
        <v>0</v>
      </c>
      <c r="AH16">
        <v>2</v>
      </c>
      <c r="AI16">
        <v>0</v>
      </c>
      <c r="AJ16">
        <v>2</v>
      </c>
      <c r="AK16">
        <v>1</v>
      </c>
      <c r="AL16">
        <v>0</v>
      </c>
      <c r="AM16">
        <v>2</v>
      </c>
      <c r="AN16">
        <f t="shared" si="2"/>
        <v>17</v>
      </c>
      <c r="AO16">
        <v>0</v>
      </c>
      <c r="AP16">
        <v>2</v>
      </c>
      <c r="AQ16">
        <v>6</v>
      </c>
      <c r="AR16">
        <v>1</v>
      </c>
      <c r="AS16">
        <v>0</v>
      </c>
      <c r="AT16">
        <v>3</v>
      </c>
      <c r="AU16">
        <v>0</v>
      </c>
      <c r="AV16">
        <v>0</v>
      </c>
      <c r="AW16">
        <v>1</v>
      </c>
      <c r="AX16">
        <v>1</v>
      </c>
      <c r="AY16">
        <v>2</v>
      </c>
      <c r="AZ16">
        <v>2</v>
      </c>
      <c r="BA16">
        <f t="shared" si="3"/>
        <v>18</v>
      </c>
      <c r="BB16">
        <v>22</v>
      </c>
      <c r="BC16">
        <v>0</v>
      </c>
      <c r="BD16">
        <v>2</v>
      </c>
      <c r="BE16">
        <v>1</v>
      </c>
      <c r="BF16">
        <v>1</v>
      </c>
      <c r="BG16">
        <v>1</v>
      </c>
      <c r="BH16">
        <v>2</v>
      </c>
      <c r="BI16">
        <v>2</v>
      </c>
      <c r="BJ16">
        <v>3</v>
      </c>
      <c r="BK16">
        <v>4</v>
      </c>
      <c r="BL16">
        <v>1</v>
      </c>
      <c r="BM16">
        <v>5</v>
      </c>
      <c r="BN16">
        <f t="shared" si="4"/>
        <v>44</v>
      </c>
    </row>
    <row r="17" spans="1:66" x14ac:dyDescent="0.25">
      <c r="A17" t="s">
        <v>14</v>
      </c>
      <c r="B17" s="2">
        <v>0.46666666666666662</v>
      </c>
      <c r="C17" s="2">
        <v>0.625</v>
      </c>
      <c r="D17" s="2">
        <v>0.625</v>
      </c>
      <c r="E17" s="2">
        <v>0.38216435185185182</v>
      </c>
      <c r="F17" s="2">
        <v>0.30233796296296295</v>
      </c>
      <c r="G17" s="2">
        <v>0.79833333333333334</v>
      </c>
      <c r="H17" s="2">
        <v>0.41883101851851851</v>
      </c>
      <c r="I17" s="2">
        <v>0.59833333333333327</v>
      </c>
      <c r="J17" s="2">
        <v>0.33783564814814815</v>
      </c>
      <c r="K17" s="2">
        <v>0.25950231481481484</v>
      </c>
      <c r="L17" s="2">
        <v>0.38200231481481484</v>
      </c>
      <c r="M17" s="2">
        <v>0.30283564814814817</v>
      </c>
      <c r="N17" s="2"/>
      <c r="O17" s="2">
        <v>0.17500000000000002</v>
      </c>
      <c r="P17" s="2">
        <v>0.34333333333333332</v>
      </c>
      <c r="Q17" s="2">
        <v>0.34483796296296299</v>
      </c>
      <c r="R17" s="2">
        <v>0.34766203703703707</v>
      </c>
      <c r="S17" s="2">
        <v>0.43200231481481483</v>
      </c>
      <c r="T17" s="2">
        <v>0.30733796296296295</v>
      </c>
      <c r="U17" s="2">
        <v>0.42083333333333334</v>
      </c>
      <c r="V17" s="2">
        <v>0.75</v>
      </c>
      <c r="W17" s="2">
        <v>0.37733796296296296</v>
      </c>
      <c r="X17" s="2">
        <v>0</v>
      </c>
      <c r="Y17" s="2">
        <v>0.29499999999999998</v>
      </c>
      <c r="Z17" s="2">
        <v>0.3868287037037037</v>
      </c>
      <c r="AA17" s="2"/>
      <c r="AB17" s="2">
        <v>0.66666666666666663</v>
      </c>
      <c r="AC17" s="2">
        <v>0.54999999999999993</v>
      </c>
      <c r="AD17" s="2">
        <v>0.29583333333333334</v>
      </c>
      <c r="AE17" s="2">
        <v>0.26116898148148149</v>
      </c>
      <c r="AF17" s="2">
        <v>0.29166666666666669</v>
      </c>
      <c r="AG17" s="2">
        <v>0.33333333333333331</v>
      </c>
      <c r="AH17" s="2">
        <v>0</v>
      </c>
      <c r="AI17" s="2">
        <v>0.47083333333333338</v>
      </c>
      <c r="AJ17" s="2">
        <v>0.46500000000000002</v>
      </c>
      <c r="AK17" s="2">
        <v>0</v>
      </c>
      <c r="AL17" s="2">
        <v>0.21766203703703704</v>
      </c>
      <c r="AM17" s="2">
        <v>0.25</v>
      </c>
      <c r="AN17" s="2"/>
      <c r="AO17" s="2">
        <v>8.3333333333333329E-2</v>
      </c>
      <c r="AP17" s="2">
        <v>0.50516203703703699</v>
      </c>
      <c r="AQ17" s="2">
        <v>0.41666666666666669</v>
      </c>
      <c r="AR17" s="2">
        <v>0.26216435185185188</v>
      </c>
      <c r="AS17" s="2">
        <v>0.42499999999999999</v>
      </c>
      <c r="AT17" s="2">
        <v>0.3833333333333333</v>
      </c>
      <c r="AU17" s="2">
        <v>0.26116898148148149</v>
      </c>
      <c r="AV17" s="2">
        <v>0.3</v>
      </c>
      <c r="AW17" s="2">
        <v>0.29166666666666669</v>
      </c>
      <c r="AX17" s="2">
        <v>0.26250000000000001</v>
      </c>
      <c r="AY17" s="2">
        <v>0.20966435185185184</v>
      </c>
      <c r="AZ17" s="2">
        <v>0.22016203703703704</v>
      </c>
      <c r="BA17" s="2"/>
      <c r="BB17" s="2">
        <v>0.25916666666666666</v>
      </c>
      <c r="BC17" s="2">
        <v>0.26299768518518518</v>
      </c>
      <c r="BD17" s="2">
        <v>0.16666666666666666</v>
      </c>
      <c r="BE17" s="2">
        <v>0.18000000000000002</v>
      </c>
      <c r="BF17" s="2">
        <v>0.29883101851851851</v>
      </c>
      <c r="BG17" s="2">
        <v>0.30700231481481483</v>
      </c>
      <c r="BH17" s="2">
        <v>0.30549768518518522</v>
      </c>
      <c r="BI17" s="2">
        <v>0.30349537037037039</v>
      </c>
      <c r="BJ17" s="2">
        <v>0.13749999999999998</v>
      </c>
      <c r="BK17" s="2">
        <v>0.21182870370370369</v>
      </c>
      <c r="BL17" s="2">
        <v>0.29616898148148146</v>
      </c>
      <c r="BM17" s="2">
        <v>0.3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0.55650462962962965</v>
      </c>
      <c r="F18" s="3">
        <v>1.3333333333333333</v>
      </c>
      <c r="G18" s="3">
        <v>1.6304976851851851</v>
      </c>
      <c r="H18" s="2">
        <v>0.33567129629629627</v>
      </c>
      <c r="I18" s="2">
        <v>0.4291666666666667</v>
      </c>
      <c r="J18" s="2">
        <v>0.13333333333333333</v>
      </c>
      <c r="K18" s="2">
        <v>9.1666666666666674E-2</v>
      </c>
      <c r="L18" s="2">
        <v>0.25</v>
      </c>
      <c r="M18" s="2">
        <v>0</v>
      </c>
      <c r="N18" s="2"/>
      <c r="O18" s="2">
        <v>0.13333333333333333</v>
      </c>
      <c r="P18" s="2">
        <v>0</v>
      </c>
      <c r="Q18" s="2">
        <v>5.4976851851851853E-3</v>
      </c>
      <c r="R18" s="2">
        <v>0</v>
      </c>
      <c r="S18" s="2">
        <v>0.71383101851851849</v>
      </c>
      <c r="T18" s="2">
        <v>9.4502314814814817E-2</v>
      </c>
      <c r="U18" s="2">
        <v>0</v>
      </c>
      <c r="V18" s="2">
        <v>0</v>
      </c>
      <c r="W18" s="2">
        <v>4.1666666666666664E-2</v>
      </c>
      <c r="X18" s="2">
        <v>0</v>
      </c>
      <c r="Y18" s="2">
        <v>0.13616898148148149</v>
      </c>
      <c r="Z18" s="2">
        <v>0</v>
      </c>
      <c r="AA18" s="2"/>
      <c r="AB18" s="3">
        <v>1.875</v>
      </c>
      <c r="AC18" s="2">
        <v>4.1666666666666664E-2</v>
      </c>
      <c r="AD18" s="2">
        <v>0</v>
      </c>
      <c r="AE18" s="2">
        <v>0.125</v>
      </c>
      <c r="AF18" s="2">
        <v>0.3833333333333333</v>
      </c>
      <c r="AG18" s="2">
        <v>0</v>
      </c>
      <c r="AH18" s="2">
        <v>4.9999999999999996E-2</v>
      </c>
      <c r="AI18" s="2">
        <v>0</v>
      </c>
      <c r="AJ18" s="2">
        <v>0.13333333333333333</v>
      </c>
      <c r="AK18" s="3">
        <v>1.4166666666666667</v>
      </c>
      <c r="AL18" s="2">
        <v>0</v>
      </c>
      <c r="AM18" s="2">
        <v>8.3333333333333329E-2</v>
      </c>
      <c r="AN18" s="2"/>
      <c r="AO18" s="2">
        <v>0</v>
      </c>
      <c r="AP18" s="2">
        <v>0.13333333333333333</v>
      </c>
      <c r="AQ18" s="3">
        <v>1.2528356481481482</v>
      </c>
      <c r="AR18" s="3">
        <v>1.3333333333333333</v>
      </c>
      <c r="AS18" s="2">
        <v>0</v>
      </c>
      <c r="AT18" s="2">
        <v>0.20833333333333334</v>
      </c>
      <c r="AU18" s="2">
        <v>0</v>
      </c>
      <c r="AV18" s="2">
        <v>0</v>
      </c>
      <c r="AW18" s="3">
        <v>1.5416666666666667</v>
      </c>
      <c r="AX18" s="3">
        <v>2</v>
      </c>
      <c r="AY18" s="2">
        <v>9.1666666666666674E-2</v>
      </c>
      <c r="AZ18" s="2">
        <v>0.5</v>
      </c>
      <c r="BA18" s="2"/>
      <c r="BB18" s="2">
        <v>0.25533564814814813</v>
      </c>
      <c r="BC18" s="2">
        <v>0</v>
      </c>
      <c r="BD18" s="2">
        <v>0.16666666666666666</v>
      </c>
      <c r="BE18" s="2">
        <v>0.20833333333333334</v>
      </c>
      <c r="BF18" s="2">
        <v>0.375</v>
      </c>
      <c r="BG18" s="2">
        <v>0</v>
      </c>
      <c r="BH18" s="2">
        <v>0.13333333333333333</v>
      </c>
      <c r="BI18" s="2">
        <v>8.3333333333333332E-3</v>
      </c>
      <c r="BJ18" s="2">
        <v>0.1304976851851852</v>
      </c>
      <c r="BK18" s="2">
        <v>8.3333333333333332E-3</v>
      </c>
      <c r="BL18" s="2">
        <v>0.16666666666666666</v>
      </c>
      <c r="BM18" s="3">
        <v>1.0033333333333332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7</v>
      </c>
      <c r="C32">
        <v>8</v>
      </c>
      <c r="D32">
        <v>9</v>
      </c>
      <c r="E32">
        <v>5</v>
      </c>
      <c r="F32">
        <v>7</v>
      </c>
      <c r="G32">
        <v>9</v>
      </c>
      <c r="H32">
        <v>5</v>
      </c>
      <c r="I32">
        <v>8</v>
      </c>
      <c r="J32">
        <v>8</v>
      </c>
      <c r="K32">
        <v>6</v>
      </c>
      <c r="L32">
        <v>8</v>
      </c>
      <c r="M32">
        <v>8</v>
      </c>
      <c r="N32">
        <f>SUM(B32:M32)</f>
        <v>88</v>
      </c>
      <c r="O32">
        <v>17</v>
      </c>
      <c r="P32">
        <v>0</v>
      </c>
      <c r="Q32">
        <v>3</v>
      </c>
      <c r="R32">
        <v>16</v>
      </c>
      <c r="S32">
        <v>13</v>
      </c>
      <c r="T32">
        <v>6</v>
      </c>
      <c r="U32">
        <v>3</v>
      </c>
      <c r="V32">
        <v>6</v>
      </c>
      <c r="W32">
        <v>10</v>
      </c>
      <c r="X32">
        <v>7</v>
      </c>
      <c r="Y32">
        <v>15</v>
      </c>
      <c r="Z32">
        <v>16</v>
      </c>
      <c r="AA32">
        <f>SUM(O32:Z32)</f>
        <v>112</v>
      </c>
      <c r="AB32">
        <v>12</v>
      </c>
      <c r="AC32">
        <v>9</v>
      </c>
      <c r="AD32">
        <v>8</v>
      </c>
      <c r="AE32">
        <v>10</v>
      </c>
      <c r="AF32">
        <v>14</v>
      </c>
      <c r="AG32">
        <v>11</v>
      </c>
      <c r="AH32">
        <v>6</v>
      </c>
      <c r="AI32">
        <v>7</v>
      </c>
      <c r="AJ32">
        <v>4</v>
      </c>
      <c r="AK32">
        <v>7</v>
      </c>
      <c r="AL32">
        <v>10</v>
      </c>
      <c r="AM32">
        <v>26</v>
      </c>
      <c r="AN32">
        <f>SUM(AB32:AM32)</f>
        <v>124</v>
      </c>
      <c r="AO32">
        <v>13</v>
      </c>
      <c r="AP32">
        <v>7</v>
      </c>
      <c r="AQ32">
        <v>5</v>
      </c>
      <c r="AR32">
        <v>11</v>
      </c>
      <c r="AS32">
        <v>11</v>
      </c>
      <c r="AT32">
        <v>7</v>
      </c>
      <c r="AU32">
        <v>18</v>
      </c>
      <c r="AV32">
        <v>8</v>
      </c>
      <c r="AW32">
        <v>14</v>
      </c>
      <c r="AX32">
        <v>7</v>
      </c>
      <c r="AY32">
        <v>12</v>
      </c>
      <c r="AZ32">
        <v>6</v>
      </c>
      <c r="BA32">
        <f>SUM(AO32:AZ32)</f>
        <v>119</v>
      </c>
      <c r="BB32">
        <v>11</v>
      </c>
      <c r="BC32">
        <v>6</v>
      </c>
      <c r="BD32">
        <v>5</v>
      </c>
      <c r="BE32">
        <v>14</v>
      </c>
      <c r="BF32">
        <v>10</v>
      </c>
      <c r="BG32">
        <v>11</v>
      </c>
      <c r="BH32">
        <v>11</v>
      </c>
      <c r="BI32">
        <v>9</v>
      </c>
      <c r="BJ32">
        <v>12</v>
      </c>
      <c r="BK32">
        <v>8</v>
      </c>
      <c r="BL32">
        <v>7</v>
      </c>
      <c r="BM32">
        <v>3</v>
      </c>
      <c r="BN32">
        <f>SUM(BB32:BM32)</f>
        <v>107</v>
      </c>
    </row>
    <row r="33" spans="1:66" x14ac:dyDescent="0.25">
      <c r="A33" t="s">
        <v>8</v>
      </c>
      <c r="B33">
        <v>7</v>
      </c>
      <c r="C33">
        <v>8</v>
      </c>
      <c r="D33">
        <v>9</v>
      </c>
      <c r="E33">
        <v>5</v>
      </c>
      <c r="F33">
        <v>7</v>
      </c>
      <c r="G33">
        <v>9</v>
      </c>
      <c r="H33">
        <v>5</v>
      </c>
      <c r="I33">
        <v>8</v>
      </c>
      <c r="J33">
        <v>8</v>
      </c>
      <c r="K33">
        <v>6</v>
      </c>
      <c r="L33">
        <v>8</v>
      </c>
      <c r="M33">
        <v>8</v>
      </c>
      <c r="N33">
        <f t="shared" ref="N33:N38" si="5">SUM(B33:M33)</f>
        <v>88</v>
      </c>
      <c r="O33">
        <v>17</v>
      </c>
      <c r="P33">
        <v>0</v>
      </c>
      <c r="Q33">
        <v>3</v>
      </c>
      <c r="R33">
        <v>16</v>
      </c>
      <c r="S33">
        <v>12</v>
      </c>
      <c r="T33">
        <v>6</v>
      </c>
      <c r="U33">
        <v>3</v>
      </c>
      <c r="V33">
        <v>6</v>
      </c>
      <c r="W33">
        <v>10</v>
      </c>
      <c r="X33">
        <v>7</v>
      </c>
      <c r="Y33">
        <v>15</v>
      </c>
      <c r="Z33">
        <v>16</v>
      </c>
      <c r="AA33">
        <f t="shared" ref="AA33:AA38" si="6">SUM(O33:Z33)</f>
        <v>111</v>
      </c>
      <c r="AB33">
        <v>12</v>
      </c>
      <c r="AC33">
        <v>9</v>
      </c>
      <c r="AD33">
        <v>8</v>
      </c>
      <c r="AE33">
        <v>10</v>
      </c>
      <c r="AF33">
        <v>14</v>
      </c>
      <c r="AG33">
        <v>11</v>
      </c>
      <c r="AH33">
        <v>6</v>
      </c>
      <c r="AI33">
        <v>7</v>
      </c>
      <c r="AJ33">
        <v>3</v>
      </c>
      <c r="AK33">
        <v>7</v>
      </c>
      <c r="AL33">
        <v>10</v>
      </c>
      <c r="AM33">
        <v>26</v>
      </c>
      <c r="AN33">
        <f t="shared" ref="AN33:AN38" si="7">SUM(AB33:AM33)</f>
        <v>123</v>
      </c>
      <c r="AO33">
        <v>13</v>
      </c>
      <c r="AP33">
        <v>7</v>
      </c>
      <c r="AQ33">
        <v>5</v>
      </c>
      <c r="AR33">
        <v>11</v>
      </c>
      <c r="AS33">
        <v>11</v>
      </c>
      <c r="AT33">
        <v>7</v>
      </c>
      <c r="AU33">
        <v>18</v>
      </c>
      <c r="AV33">
        <v>8</v>
      </c>
      <c r="AW33">
        <v>14</v>
      </c>
      <c r="AX33">
        <v>7</v>
      </c>
      <c r="AY33">
        <v>12</v>
      </c>
      <c r="AZ33">
        <v>6</v>
      </c>
      <c r="BA33">
        <f t="shared" ref="BA33:BA38" si="8">SUM(AO33:AZ33)</f>
        <v>119</v>
      </c>
      <c r="BB33">
        <v>11</v>
      </c>
      <c r="BC33">
        <v>6</v>
      </c>
      <c r="BD33">
        <v>5</v>
      </c>
      <c r="BE33">
        <v>14</v>
      </c>
      <c r="BF33">
        <v>10</v>
      </c>
      <c r="BG33">
        <v>11</v>
      </c>
      <c r="BH33">
        <v>11</v>
      </c>
      <c r="BI33">
        <v>9</v>
      </c>
      <c r="BJ33">
        <v>12</v>
      </c>
      <c r="BK33">
        <v>8</v>
      </c>
      <c r="BL33">
        <v>7</v>
      </c>
      <c r="BM33">
        <v>3</v>
      </c>
      <c r="BN33">
        <f t="shared" ref="BN33:BN38" si="9">SUM(BB33:BM33)</f>
        <v>107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2</v>
      </c>
      <c r="AN34">
        <f t="shared" si="7"/>
        <v>3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0</v>
      </c>
      <c r="AV34">
        <v>0</v>
      </c>
      <c r="AW34">
        <v>1</v>
      </c>
      <c r="AX34">
        <v>1</v>
      </c>
      <c r="AY34">
        <v>0</v>
      </c>
      <c r="AZ34">
        <v>0</v>
      </c>
      <c r="BA34">
        <f t="shared" si="8"/>
        <v>3</v>
      </c>
      <c r="BB34">
        <v>0</v>
      </c>
      <c r="BC34">
        <v>1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1</v>
      </c>
      <c r="BL34">
        <v>1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2</v>
      </c>
      <c r="C35">
        <v>4</v>
      </c>
      <c r="D35">
        <v>0</v>
      </c>
      <c r="E35">
        <v>1</v>
      </c>
      <c r="F35">
        <v>2</v>
      </c>
      <c r="G35">
        <v>4</v>
      </c>
      <c r="H35">
        <v>2</v>
      </c>
      <c r="I35">
        <v>4</v>
      </c>
      <c r="J35">
        <v>1</v>
      </c>
      <c r="K35">
        <v>4</v>
      </c>
      <c r="L35">
        <v>6</v>
      </c>
      <c r="M35">
        <v>4</v>
      </c>
      <c r="N35">
        <f t="shared" si="5"/>
        <v>34</v>
      </c>
      <c r="O35">
        <v>9</v>
      </c>
      <c r="P35">
        <v>0</v>
      </c>
      <c r="Q35">
        <v>3</v>
      </c>
      <c r="R35">
        <v>8</v>
      </c>
      <c r="S35">
        <v>11</v>
      </c>
      <c r="T35">
        <v>4</v>
      </c>
      <c r="U35">
        <v>2</v>
      </c>
      <c r="V35">
        <v>3</v>
      </c>
      <c r="W35">
        <v>3</v>
      </c>
      <c r="X35">
        <v>9</v>
      </c>
      <c r="Y35">
        <v>2</v>
      </c>
      <c r="Z35">
        <v>7</v>
      </c>
      <c r="AA35">
        <f t="shared" si="6"/>
        <v>61</v>
      </c>
      <c r="AB35">
        <v>3</v>
      </c>
      <c r="AC35">
        <v>4</v>
      </c>
      <c r="AD35">
        <v>5</v>
      </c>
      <c r="AE35">
        <v>8</v>
      </c>
      <c r="AF35">
        <v>7</v>
      </c>
      <c r="AG35">
        <v>7</v>
      </c>
      <c r="AH35">
        <v>1</v>
      </c>
      <c r="AI35">
        <v>3</v>
      </c>
      <c r="AJ35">
        <v>1</v>
      </c>
      <c r="AK35">
        <v>1</v>
      </c>
      <c r="AL35">
        <v>5</v>
      </c>
      <c r="AM35">
        <v>11</v>
      </c>
      <c r="AN35">
        <f t="shared" si="7"/>
        <v>56</v>
      </c>
      <c r="AO35">
        <v>8</v>
      </c>
      <c r="AP35">
        <v>5</v>
      </c>
      <c r="AQ35">
        <v>1</v>
      </c>
      <c r="AR35">
        <v>5</v>
      </c>
      <c r="AS35">
        <v>6</v>
      </c>
      <c r="AT35">
        <v>3</v>
      </c>
      <c r="AU35">
        <v>7</v>
      </c>
      <c r="AV35">
        <v>5</v>
      </c>
      <c r="AW35">
        <v>10</v>
      </c>
      <c r="AX35">
        <v>3</v>
      </c>
      <c r="AY35">
        <v>7</v>
      </c>
      <c r="AZ35">
        <v>6</v>
      </c>
      <c r="BA35">
        <f t="shared" si="8"/>
        <v>66</v>
      </c>
      <c r="BB35">
        <v>5</v>
      </c>
      <c r="BC35">
        <v>4</v>
      </c>
      <c r="BD35">
        <v>4</v>
      </c>
      <c r="BE35">
        <v>7</v>
      </c>
      <c r="BF35">
        <v>8</v>
      </c>
      <c r="BG35">
        <v>7</v>
      </c>
      <c r="BH35">
        <v>9</v>
      </c>
      <c r="BI35">
        <v>6</v>
      </c>
      <c r="BJ35">
        <v>7</v>
      </c>
      <c r="BK35">
        <v>4</v>
      </c>
      <c r="BL35">
        <v>5</v>
      </c>
      <c r="BM35">
        <v>1</v>
      </c>
      <c r="BN35">
        <f t="shared" si="9"/>
        <v>67</v>
      </c>
    </row>
    <row r="36" spans="1:66" x14ac:dyDescent="0.25">
      <c r="A36" t="s">
        <v>11</v>
      </c>
      <c r="B36">
        <v>2</v>
      </c>
      <c r="C36">
        <v>4</v>
      </c>
      <c r="D36">
        <v>0</v>
      </c>
      <c r="E36">
        <v>1</v>
      </c>
      <c r="F36">
        <v>2</v>
      </c>
      <c r="G36">
        <v>4</v>
      </c>
      <c r="H36">
        <v>2</v>
      </c>
      <c r="I36">
        <v>4</v>
      </c>
      <c r="J36">
        <v>1</v>
      </c>
      <c r="K36">
        <v>4</v>
      </c>
      <c r="L36">
        <v>6</v>
      </c>
      <c r="M36">
        <v>4</v>
      </c>
      <c r="N36">
        <f t="shared" si="5"/>
        <v>34</v>
      </c>
      <c r="O36">
        <v>9</v>
      </c>
      <c r="P36">
        <v>0</v>
      </c>
      <c r="Q36">
        <v>3</v>
      </c>
      <c r="R36">
        <v>8</v>
      </c>
      <c r="S36">
        <v>11</v>
      </c>
      <c r="T36">
        <v>4</v>
      </c>
      <c r="U36">
        <v>2</v>
      </c>
      <c r="V36">
        <v>3</v>
      </c>
      <c r="W36">
        <v>3</v>
      </c>
      <c r="X36">
        <v>9</v>
      </c>
      <c r="Y36">
        <v>2</v>
      </c>
      <c r="Z36">
        <v>7</v>
      </c>
      <c r="AA36">
        <f t="shared" si="6"/>
        <v>61</v>
      </c>
      <c r="AB36">
        <v>3</v>
      </c>
      <c r="AC36">
        <v>4</v>
      </c>
      <c r="AD36">
        <v>5</v>
      </c>
      <c r="AE36">
        <v>8</v>
      </c>
      <c r="AF36">
        <v>7</v>
      </c>
      <c r="AG36">
        <v>7</v>
      </c>
      <c r="AH36">
        <v>1</v>
      </c>
      <c r="AI36">
        <v>3</v>
      </c>
      <c r="AJ36">
        <v>1</v>
      </c>
      <c r="AK36">
        <v>1</v>
      </c>
      <c r="AL36">
        <v>5</v>
      </c>
      <c r="AM36">
        <v>11</v>
      </c>
      <c r="AN36">
        <f t="shared" si="7"/>
        <v>56</v>
      </c>
      <c r="AO36">
        <v>8</v>
      </c>
      <c r="AP36">
        <v>5</v>
      </c>
      <c r="AQ36">
        <v>1</v>
      </c>
      <c r="AR36">
        <v>5</v>
      </c>
      <c r="AS36">
        <v>6</v>
      </c>
      <c r="AT36">
        <v>3</v>
      </c>
      <c r="AU36">
        <v>7</v>
      </c>
      <c r="AV36">
        <v>5</v>
      </c>
      <c r="AW36">
        <v>10</v>
      </c>
      <c r="AX36">
        <v>3</v>
      </c>
      <c r="AY36">
        <v>7</v>
      </c>
      <c r="AZ36">
        <v>6</v>
      </c>
      <c r="BA36">
        <f t="shared" si="8"/>
        <v>66</v>
      </c>
      <c r="BB36">
        <v>5</v>
      </c>
      <c r="BC36">
        <v>4</v>
      </c>
      <c r="BD36">
        <v>4</v>
      </c>
      <c r="BE36">
        <v>7</v>
      </c>
      <c r="BF36">
        <v>8</v>
      </c>
      <c r="BG36">
        <v>7</v>
      </c>
      <c r="BH36">
        <v>9</v>
      </c>
      <c r="BI36">
        <v>6</v>
      </c>
      <c r="BJ36">
        <v>7</v>
      </c>
      <c r="BK36">
        <v>4</v>
      </c>
      <c r="BL36">
        <v>5</v>
      </c>
      <c r="BM36">
        <v>1</v>
      </c>
      <c r="BN36">
        <f t="shared" si="9"/>
        <v>67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</v>
      </c>
      <c r="C38">
        <v>8</v>
      </c>
      <c r="D38">
        <v>7</v>
      </c>
      <c r="E38">
        <v>4</v>
      </c>
      <c r="F38">
        <v>3</v>
      </c>
      <c r="G38">
        <v>6</v>
      </c>
      <c r="H38">
        <v>2</v>
      </c>
      <c r="I38">
        <v>6</v>
      </c>
      <c r="J38">
        <v>5</v>
      </c>
      <c r="K38">
        <v>2</v>
      </c>
      <c r="L38">
        <v>3</v>
      </c>
      <c r="M38">
        <v>3</v>
      </c>
      <c r="N38">
        <f t="shared" si="5"/>
        <v>51</v>
      </c>
      <c r="O38">
        <v>8</v>
      </c>
      <c r="P38">
        <v>0</v>
      </c>
      <c r="Q38">
        <v>4</v>
      </c>
      <c r="R38">
        <v>4</v>
      </c>
      <c r="S38">
        <v>2</v>
      </c>
      <c r="T38">
        <v>2</v>
      </c>
      <c r="U38">
        <v>2</v>
      </c>
      <c r="V38">
        <v>5</v>
      </c>
      <c r="W38">
        <v>4</v>
      </c>
      <c r="X38">
        <v>0</v>
      </c>
      <c r="Y38">
        <v>14</v>
      </c>
      <c r="Z38">
        <v>7</v>
      </c>
      <c r="AA38">
        <f t="shared" si="6"/>
        <v>52</v>
      </c>
      <c r="AB38">
        <v>10</v>
      </c>
      <c r="AC38">
        <v>3</v>
      </c>
      <c r="AD38">
        <v>3</v>
      </c>
      <c r="AE38">
        <v>6</v>
      </c>
      <c r="AF38">
        <v>3</v>
      </c>
      <c r="AG38">
        <v>5</v>
      </c>
      <c r="AH38">
        <v>5</v>
      </c>
      <c r="AI38">
        <v>3</v>
      </c>
      <c r="AJ38">
        <v>3</v>
      </c>
      <c r="AK38">
        <v>7</v>
      </c>
      <c r="AL38">
        <v>7</v>
      </c>
      <c r="AM38">
        <v>13</v>
      </c>
      <c r="AN38">
        <f t="shared" si="7"/>
        <v>68</v>
      </c>
      <c r="AO38">
        <v>4</v>
      </c>
      <c r="AP38">
        <v>2</v>
      </c>
      <c r="AQ38">
        <v>4</v>
      </c>
      <c r="AR38">
        <v>7</v>
      </c>
      <c r="AS38">
        <v>6</v>
      </c>
      <c r="AT38">
        <v>2</v>
      </c>
      <c r="AU38">
        <v>11</v>
      </c>
      <c r="AV38">
        <v>3</v>
      </c>
      <c r="AW38">
        <v>5</v>
      </c>
      <c r="AX38">
        <v>3</v>
      </c>
      <c r="AY38">
        <v>5</v>
      </c>
      <c r="AZ38">
        <v>1</v>
      </c>
      <c r="BA38">
        <f t="shared" si="8"/>
        <v>53</v>
      </c>
      <c r="BB38">
        <v>5</v>
      </c>
      <c r="BC38">
        <v>2</v>
      </c>
      <c r="BD38">
        <v>2</v>
      </c>
      <c r="BE38">
        <v>8</v>
      </c>
      <c r="BF38">
        <v>2</v>
      </c>
      <c r="BG38">
        <v>2</v>
      </c>
      <c r="BH38">
        <v>2</v>
      </c>
      <c r="BI38">
        <v>5</v>
      </c>
      <c r="BJ38">
        <v>3</v>
      </c>
      <c r="BK38">
        <v>4</v>
      </c>
      <c r="BL38">
        <v>2</v>
      </c>
      <c r="BM38">
        <v>2</v>
      </c>
      <c r="BN38">
        <f t="shared" si="9"/>
        <v>39</v>
      </c>
    </row>
    <row r="39" spans="1:66" x14ac:dyDescent="0.25">
      <c r="A39" t="s">
        <v>14</v>
      </c>
      <c r="B39" s="2">
        <v>8.3333333333333332E-3</v>
      </c>
      <c r="C39" s="2">
        <v>4.9999999999999996E-2</v>
      </c>
      <c r="D39" s="2">
        <v>0</v>
      </c>
      <c r="E39" s="2">
        <v>0</v>
      </c>
      <c r="F39" s="2">
        <v>4.1666666666666664E-2</v>
      </c>
      <c r="G39" s="2">
        <v>9.5833333333333326E-2</v>
      </c>
      <c r="H39" s="2">
        <v>4.1666666666666664E-2</v>
      </c>
      <c r="I39" s="2">
        <v>0.22083333333333333</v>
      </c>
      <c r="J39" s="2">
        <v>4.1666666666666664E-2</v>
      </c>
      <c r="K39" s="2">
        <v>5.4166666666666669E-2</v>
      </c>
      <c r="L39" s="2">
        <v>8.8831018518518531E-2</v>
      </c>
      <c r="M39" s="2">
        <v>1.2499999999999999E-2</v>
      </c>
      <c r="N39" s="2"/>
      <c r="O39" s="2">
        <v>8.8831018518518531E-2</v>
      </c>
      <c r="P39" s="2">
        <v>0</v>
      </c>
      <c r="Q39" s="2">
        <v>0.16666666666666666</v>
      </c>
      <c r="R39" s="2">
        <v>4.5833333333333337E-2</v>
      </c>
      <c r="S39" s="2">
        <v>5.0833333333333335E-2</v>
      </c>
      <c r="T39" s="2">
        <v>0.12916666666666668</v>
      </c>
      <c r="U39" s="2">
        <v>4.1666666666666664E-2</v>
      </c>
      <c r="V39" s="2">
        <v>4.7164351851851853E-2</v>
      </c>
      <c r="W39" s="2">
        <v>8.8831018518518531E-2</v>
      </c>
      <c r="X39" s="2">
        <v>4.1666666666666664E-2</v>
      </c>
      <c r="Y39" s="2">
        <v>8.3333333333333332E-3</v>
      </c>
      <c r="Z39" s="2">
        <v>4.8379629629629632E-3</v>
      </c>
      <c r="AA39" s="2"/>
      <c r="AB39" s="2">
        <v>8.3333333333333329E-2</v>
      </c>
      <c r="AC39" s="2">
        <v>5.4166666666666669E-2</v>
      </c>
      <c r="AD39" s="2">
        <v>6.6666666666666671E-3</v>
      </c>
      <c r="AE39" s="2">
        <v>4.7997685185185185E-2</v>
      </c>
      <c r="AF39" s="2">
        <v>1.1828703703703704E-2</v>
      </c>
      <c r="AG39" s="2">
        <v>9.0497685185185181E-2</v>
      </c>
      <c r="AH39" s="2">
        <v>0.16666666666666666</v>
      </c>
      <c r="AI39" s="2">
        <v>4.1666666666666664E-2</v>
      </c>
      <c r="AJ39" s="2">
        <v>0.125</v>
      </c>
      <c r="AK39" s="2">
        <v>8.3333333333333329E-2</v>
      </c>
      <c r="AL39" s="2">
        <v>0.125</v>
      </c>
      <c r="AM39" s="2">
        <v>4.6168981481481484E-2</v>
      </c>
      <c r="AN39" s="2"/>
      <c r="AO39" s="2">
        <v>0.13133101851851853</v>
      </c>
      <c r="AP39" s="2">
        <v>0.125</v>
      </c>
      <c r="AQ39" s="2">
        <v>0</v>
      </c>
      <c r="AR39" s="2">
        <v>4.1666666666666664E-2</v>
      </c>
      <c r="AS39" s="2">
        <v>9.1666666666666674E-2</v>
      </c>
      <c r="AT39" s="2">
        <v>9.4502314814814817E-2</v>
      </c>
      <c r="AU39" s="2">
        <v>8.8171296296296289E-2</v>
      </c>
      <c r="AV39" s="2">
        <v>4.1666666666666664E-2</v>
      </c>
      <c r="AW39" s="2">
        <v>5.3333333333333337E-2</v>
      </c>
      <c r="AX39" s="2">
        <v>9.4502314814814817E-2</v>
      </c>
      <c r="AY39" s="2">
        <v>1.4328703703703703E-2</v>
      </c>
      <c r="AZ39" s="2">
        <v>4.7164351851851853E-2</v>
      </c>
      <c r="BA39" s="2"/>
      <c r="BB39" s="2">
        <v>9.6666666666666665E-2</v>
      </c>
      <c r="BC39" s="2">
        <v>4.5833333333333337E-2</v>
      </c>
      <c r="BD39" s="2">
        <v>0.125</v>
      </c>
      <c r="BE39" s="2">
        <v>5.1168981481481489E-2</v>
      </c>
      <c r="BF39" s="2">
        <v>5.2164351851851858E-2</v>
      </c>
      <c r="BG39" s="2">
        <v>1.4328703703703703E-2</v>
      </c>
      <c r="BH39" s="2">
        <v>4.9004629629629627E-2</v>
      </c>
      <c r="BI39" s="2">
        <v>4.9999999999999996E-2</v>
      </c>
      <c r="BJ39" s="2">
        <v>8.3333333333333329E-2</v>
      </c>
      <c r="BK39" s="2">
        <v>8.7500000000000008E-2</v>
      </c>
      <c r="BL39" s="2">
        <v>0.12833333333333333</v>
      </c>
      <c r="BM39" s="2">
        <v>0</v>
      </c>
    </row>
    <row r="40" spans="1:66" x14ac:dyDescent="0.25">
      <c r="A40" t="s">
        <v>15</v>
      </c>
      <c r="B40" s="2">
        <v>0.20833333333333334</v>
      </c>
      <c r="C40" s="2">
        <v>0.21249999999999999</v>
      </c>
      <c r="D40" s="2">
        <v>0.2131712962962963</v>
      </c>
      <c r="E40" s="2">
        <v>0.21666666666666667</v>
      </c>
      <c r="F40" s="2">
        <v>8.8831018518518531E-2</v>
      </c>
      <c r="G40" s="2">
        <v>0.25</v>
      </c>
      <c r="H40" s="2">
        <v>0.17500000000000002</v>
      </c>
      <c r="I40" s="2">
        <v>0.3</v>
      </c>
      <c r="J40" s="2">
        <v>0.13166666666666668</v>
      </c>
      <c r="K40" s="2">
        <v>4.1666666666666664E-2</v>
      </c>
      <c r="L40" s="2">
        <v>4.1666666666666664E-2</v>
      </c>
      <c r="M40" s="2">
        <v>0.1304976851851852</v>
      </c>
      <c r="N40" s="2"/>
      <c r="O40" s="2">
        <v>0.16666666666666666</v>
      </c>
      <c r="P40" s="2">
        <v>0</v>
      </c>
      <c r="Q40" s="2">
        <v>0.13749999999999998</v>
      </c>
      <c r="R40" s="2">
        <v>9.5833333333333326E-2</v>
      </c>
      <c r="S40" s="2">
        <v>4.1666666666666664E-2</v>
      </c>
      <c r="T40" s="2">
        <v>0.16666666666666666</v>
      </c>
      <c r="U40" s="2">
        <v>0.16666666666666666</v>
      </c>
      <c r="V40" s="2">
        <v>8.666666666666667E-2</v>
      </c>
      <c r="W40" s="2">
        <v>0.12916666666666668</v>
      </c>
      <c r="X40" s="2">
        <v>0</v>
      </c>
      <c r="Y40" s="2">
        <v>0.20833333333333334</v>
      </c>
      <c r="Z40" s="2">
        <v>0.2106712962962963</v>
      </c>
      <c r="AA40" s="2"/>
      <c r="AB40" s="2">
        <v>0.17166666666666666</v>
      </c>
      <c r="AC40" s="2">
        <v>8.8831018518518531E-2</v>
      </c>
      <c r="AD40" s="2">
        <v>8.3333333333333329E-2</v>
      </c>
      <c r="AE40" s="2">
        <v>4.4502314814814814E-2</v>
      </c>
      <c r="AF40" s="2">
        <v>8.8831018518518531E-2</v>
      </c>
      <c r="AG40" s="2">
        <v>5.5E-2</v>
      </c>
      <c r="AH40" s="2">
        <v>0.20833333333333334</v>
      </c>
      <c r="AI40" s="2">
        <v>0.17216435185185186</v>
      </c>
      <c r="AJ40" s="2">
        <v>0</v>
      </c>
      <c r="AK40" s="2">
        <v>0.13216435185185185</v>
      </c>
      <c r="AL40" s="2">
        <v>8.3333333333333329E-2</v>
      </c>
      <c r="AM40" s="2">
        <v>0.13400462962962964</v>
      </c>
      <c r="AN40" s="2"/>
      <c r="AO40" s="2">
        <v>0.22083333333333333</v>
      </c>
      <c r="AP40" s="2">
        <v>0.16666666666666666</v>
      </c>
      <c r="AQ40" s="2">
        <v>0.125</v>
      </c>
      <c r="AR40" s="2">
        <v>0.12983796296296296</v>
      </c>
      <c r="AS40" s="2">
        <v>9.4502314814814817E-2</v>
      </c>
      <c r="AT40" s="2">
        <v>8.3333333333333332E-3</v>
      </c>
      <c r="AU40" s="2">
        <v>0.13099537037037037</v>
      </c>
      <c r="AV40" s="2">
        <v>0.1304976851851852</v>
      </c>
      <c r="AW40" s="2">
        <v>8.666666666666667E-2</v>
      </c>
      <c r="AX40" s="2">
        <v>1.1168981481481481E-2</v>
      </c>
      <c r="AY40" s="2">
        <v>1.3333333333333334E-2</v>
      </c>
      <c r="AZ40" s="2">
        <v>0.25</v>
      </c>
      <c r="BA40" s="2"/>
      <c r="BB40" s="2">
        <v>0.215</v>
      </c>
      <c r="BC40" s="2">
        <v>0</v>
      </c>
      <c r="BD40" s="2">
        <v>4.9999999999999996E-2</v>
      </c>
      <c r="BE40" s="2">
        <v>0.18133101851851852</v>
      </c>
      <c r="BF40" s="2">
        <v>0.16666666666666666</v>
      </c>
      <c r="BG40" s="2">
        <v>0.16666666666666666</v>
      </c>
      <c r="BH40" s="2">
        <v>8.3333333333333329E-2</v>
      </c>
      <c r="BI40" s="2">
        <v>9.0000000000000011E-2</v>
      </c>
      <c r="BJ40" s="2">
        <v>4.1666666666666664E-2</v>
      </c>
      <c r="BK40" s="2">
        <v>0.13333333333333333</v>
      </c>
      <c r="BL40" s="2">
        <v>0.25</v>
      </c>
      <c r="BM40" s="2">
        <v>8.3333333333333329E-2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205</v>
      </c>
    </row>
    <row r="5" spans="1:66" x14ac:dyDescent="0.25">
      <c r="A5" t="s">
        <v>0</v>
      </c>
      <c r="B5" t="s">
        <v>206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10</v>
      </c>
      <c r="C10">
        <v>5</v>
      </c>
      <c r="D10">
        <v>8</v>
      </c>
      <c r="E10">
        <v>15</v>
      </c>
      <c r="F10">
        <v>12</v>
      </c>
      <c r="G10">
        <v>12</v>
      </c>
      <c r="H10">
        <v>2</v>
      </c>
      <c r="I10">
        <v>1</v>
      </c>
      <c r="J10">
        <v>14</v>
      </c>
      <c r="K10">
        <v>3</v>
      </c>
      <c r="L10">
        <v>2</v>
      </c>
      <c r="M10">
        <v>3</v>
      </c>
      <c r="N10">
        <f>SUM(B10:M10)</f>
        <v>87</v>
      </c>
      <c r="O10">
        <v>9</v>
      </c>
      <c r="P10">
        <v>0</v>
      </c>
      <c r="Q10">
        <v>6</v>
      </c>
      <c r="R10">
        <v>7</v>
      </c>
      <c r="S10">
        <v>7</v>
      </c>
      <c r="T10">
        <v>5</v>
      </c>
      <c r="U10">
        <v>1</v>
      </c>
      <c r="V10">
        <v>12</v>
      </c>
      <c r="W10">
        <v>11</v>
      </c>
      <c r="X10">
        <v>5</v>
      </c>
      <c r="Y10">
        <v>10</v>
      </c>
      <c r="Z10">
        <v>6</v>
      </c>
      <c r="AA10">
        <f>SUM(O10:Z10)</f>
        <v>79</v>
      </c>
      <c r="AB10">
        <v>5</v>
      </c>
      <c r="AC10">
        <v>0</v>
      </c>
      <c r="AD10">
        <v>6</v>
      </c>
      <c r="AE10">
        <v>15</v>
      </c>
      <c r="AF10">
        <v>9</v>
      </c>
      <c r="AG10">
        <v>8</v>
      </c>
      <c r="AH10">
        <v>1</v>
      </c>
      <c r="AI10">
        <v>23</v>
      </c>
      <c r="AJ10">
        <v>18</v>
      </c>
      <c r="AK10">
        <v>22</v>
      </c>
      <c r="AL10">
        <v>9</v>
      </c>
      <c r="AM10">
        <v>15</v>
      </c>
      <c r="AN10">
        <f>SUM(AB10:AM10)</f>
        <v>131</v>
      </c>
      <c r="AO10">
        <v>7</v>
      </c>
      <c r="AP10">
        <v>3</v>
      </c>
      <c r="AQ10">
        <v>22</v>
      </c>
      <c r="AR10">
        <v>27</v>
      </c>
      <c r="AS10">
        <v>22</v>
      </c>
      <c r="AT10">
        <v>10</v>
      </c>
      <c r="AU10">
        <v>2</v>
      </c>
      <c r="AV10">
        <v>14</v>
      </c>
      <c r="AW10">
        <v>39</v>
      </c>
      <c r="AX10">
        <v>18</v>
      </c>
      <c r="AY10">
        <v>8</v>
      </c>
      <c r="AZ10">
        <v>0</v>
      </c>
      <c r="BA10">
        <f>SUM(AO10:AZ10)</f>
        <v>172</v>
      </c>
      <c r="BB10">
        <v>2</v>
      </c>
      <c r="BC10">
        <v>5</v>
      </c>
      <c r="BD10">
        <v>6</v>
      </c>
      <c r="BE10">
        <v>9</v>
      </c>
      <c r="BF10">
        <v>16</v>
      </c>
      <c r="BG10">
        <v>11</v>
      </c>
      <c r="BH10">
        <v>7</v>
      </c>
      <c r="BI10">
        <v>6</v>
      </c>
      <c r="BJ10">
        <v>15</v>
      </c>
      <c r="BK10">
        <v>12</v>
      </c>
      <c r="BL10">
        <v>2</v>
      </c>
      <c r="BM10">
        <v>15</v>
      </c>
      <c r="BN10">
        <f>SUM(BB10:BM10)</f>
        <v>106</v>
      </c>
    </row>
    <row r="11" spans="1:66" x14ac:dyDescent="0.25">
      <c r="A11" t="s">
        <v>8</v>
      </c>
      <c r="B11">
        <v>10</v>
      </c>
      <c r="C11">
        <v>5</v>
      </c>
      <c r="D11">
        <v>8</v>
      </c>
      <c r="E11">
        <v>15</v>
      </c>
      <c r="F11">
        <v>12</v>
      </c>
      <c r="G11">
        <v>12</v>
      </c>
      <c r="H11">
        <v>2</v>
      </c>
      <c r="I11">
        <v>1</v>
      </c>
      <c r="J11">
        <v>14</v>
      </c>
      <c r="K11">
        <v>3</v>
      </c>
      <c r="L11">
        <v>2</v>
      </c>
      <c r="M11">
        <v>3</v>
      </c>
      <c r="N11">
        <f t="shared" ref="N11:N16" si="0">SUM(B11:M11)</f>
        <v>87</v>
      </c>
      <c r="O11">
        <v>9</v>
      </c>
      <c r="P11">
        <v>0</v>
      </c>
      <c r="Q11">
        <v>6</v>
      </c>
      <c r="R11">
        <v>7</v>
      </c>
      <c r="S11">
        <v>7</v>
      </c>
      <c r="T11">
        <v>5</v>
      </c>
      <c r="U11">
        <v>1</v>
      </c>
      <c r="V11">
        <v>12</v>
      </c>
      <c r="W11">
        <v>11</v>
      </c>
      <c r="X11">
        <v>5</v>
      </c>
      <c r="Y11">
        <v>10</v>
      </c>
      <c r="Z11">
        <v>6</v>
      </c>
      <c r="AA11">
        <f t="shared" ref="AA11:AA16" si="1">SUM(O11:Z11)</f>
        <v>79</v>
      </c>
      <c r="AB11">
        <v>5</v>
      </c>
      <c r="AC11">
        <v>0</v>
      </c>
      <c r="AD11">
        <v>6</v>
      </c>
      <c r="AE11">
        <v>15</v>
      </c>
      <c r="AF11">
        <v>9</v>
      </c>
      <c r="AG11">
        <v>8</v>
      </c>
      <c r="AH11">
        <v>1</v>
      </c>
      <c r="AI11">
        <v>23</v>
      </c>
      <c r="AJ11">
        <v>18</v>
      </c>
      <c r="AK11">
        <v>22</v>
      </c>
      <c r="AL11">
        <v>9</v>
      </c>
      <c r="AM11">
        <v>15</v>
      </c>
      <c r="AN11">
        <f t="shared" ref="AN11:AN16" si="2">SUM(AB11:AM11)</f>
        <v>131</v>
      </c>
      <c r="AO11">
        <v>7</v>
      </c>
      <c r="AP11">
        <v>3</v>
      </c>
      <c r="AQ11">
        <v>22</v>
      </c>
      <c r="AR11">
        <v>27</v>
      </c>
      <c r="AS11">
        <v>22</v>
      </c>
      <c r="AT11">
        <v>10</v>
      </c>
      <c r="AU11">
        <v>2</v>
      </c>
      <c r="AV11">
        <v>14</v>
      </c>
      <c r="AW11">
        <v>39</v>
      </c>
      <c r="AX11">
        <v>18</v>
      </c>
      <c r="AY11">
        <v>8</v>
      </c>
      <c r="AZ11">
        <v>0</v>
      </c>
      <c r="BA11">
        <f t="shared" ref="BA11:BA16" si="3">SUM(AO11:AZ11)</f>
        <v>172</v>
      </c>
      <c r="BB11">
        <v>2</v>
      </c>
      <c r="BC11">
        <v>5</v>
      </c>
      <c r="BD11">
        <v>6</v>
      </c>
      <c r="BE11">
        <v>9</v>
      </c>
      <c r="BF11">
        <v>16</v>
      </c>
      <c r="BG11">
        <v>11</v>
      </c>
      <c r="BH11">
        <v>7</v>
      </c>
      <c r="BI11">
        <v>6</v>
      </c>
      <c r="BJ11">
        <v>15</v>
      </c>
      <c r="BK11">
        <v>12</v>
      </c>
      <c r="BL11">
        <v>2</v>
      </c>
      <c r="BM11">
        <v>15</v>
      </c>
      <c r="BN11">
        <f t="shared" ref="BN11:BN16" si="4">SUM(BB11:BM11)</f>
        <v>106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5</v>
      </c>
      <c r="Z12">
        <v>2</v>
      </c>
      <c r="AA12">
        <f t="shared" si="1"/>
        <v>9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1</v>
      </c>
      <c r="BN12">
        <f t="shared" si="4"/>
        <v>2</v>
      </c>
    </row>
    <row r="13" spans="1:66" x14ac:dyDescent="0.25">
      <c r="A13" t="s">
        <v>10</v>
      </c>
      <c r="B13">
        <v>7</v>
      </c>
      <c r="C13">
        <v>6</v>
      </c>
      <c r="D13">
        <v>8</v>
      </c>
      <c r="E13">
        <v>12</v>
      </c>
      <c r="F13">
        <v>6</v>
      </c>
      <c r="G13">
        <v>11</v>
      </c>
      <c r="H13">
        <v>3</v>
      </c>
      <c r="I13">
        <v>0</v>
      </c>
      <c r="J13">
        <v>11</v>
      </c>
      <c r="K13">
        <v>3</v>
      </c>
      <c r="L13">
        <v>1</v>
      </c>
      <c r="M13">
        <v>2</v>
      </c>
      <c r="N13">
        <f t="shared" si="0"/>
        <v>70</v>
      </c>
      <c r="O13">
        <v>7</v>
      </c>
      <c r="P13">
        <v>3</v>
      </c>
      <c r="Q13">
        <v>3</v>
      </c>
      <c r="R13">
        <v>6</v>
      </c>
      <c r="S13">
        <v>5</v>
      </c>
      <c r="T13">
        <v>4</v>
      </c>
      <c r="U13">
        <v>0</v>
      </c>
      <c r="V13">
        <v>13</v>
      </c>
      <c r="W13">
        <v>8</v>
      </c>
      <c r="X13">
        <v>0</v>
      </c>
      <c r="Y13">
        <v>4</v>
      </c>
      <c r="Z13">
        <v>4</v>
      </c>
      <c r="AA13">
        <f t="shared" si="1"/>
        <v>57</v>
      </c>
      <c r="AB13">
        <v>4</v>
      </c>
      <c r="AC13">
        <v>1</v>
      </c>
      <c r="AD13">
        <v>7</v>
      </c>
      <c r="AE13">
        <v>12</v>
      </c>
      <c r="AF13">
        <v>9</v>
      </c>
      <c r="AG13">
        <v>3</v>
      </c>
      <c r="AH13">
        <v>2</v>
      </c>
      <c r="AI13">
        <v>18</v>
      </c>
      <c r="AJ13">
        <v>13</v>
      </c>
      <c r="AK13">
        <v>18</v>
      </c>
      <c r="AL13">
        <v>9</v>
      </c>
      <c r="AM13">
        <v>9</v>
      </c>
      <c r="AN13">
        <f t="shared" si="2"/>
        <v>105</v>
      </c>
      <c r="AO13">
        <v>7</v>
      </c>
      <c r="AP13">
        <v>5</v>
      </c>
      <c r="AQ13">
        <v>15</v>
      </c>
      <c r="AR13">
        <v>25</v>
      </c>
      <c r="AS13">
        <v>21</v>
      </c>
      <c r="AT13">
        <v>7</v>
      </c>
      <c r="AU13">
        <v>5</v>
      </c>
      <c r="AV13">
        <v>9</v>
      </c>
      <c r="AW13">
        <v>35</v>
      </c>
      <c r="AX13">
        <v>19</v>
      </c>
      <c r="AY13">
        <v>2</v>
      </c>
      <c r="AZ13">
        <v>0</v>
      </c>
      <c r="BA13">
        <f t="shared" si="3"/>
        <v>150</v>
      </c>
      <c r="BB13">
        <v>1</v>
      </c>
      <c r="BC13">
        <v>4</v>
      </c>
      <c r="BD13">
        <v>6</v>
      </c>
      <c r="BE13">
        <v>16</v>
      </c>
      <c r="BF13">
        <v>7</v>
      </c>
      <c r="BG13">
        <v>9</v>
      </c>
      <c r="BH13">
        <v>6</v>
      </c>
      <c r="BI13">
        <v>5</v>
      </c>
      <c r="BJ13">
        <v>14</v>
      </c>
      <c r="BK13">
        <v>8</v>
      </c>
      <c r="BL13">
        <v>3</v>
      </c>
      <c r="BM13">
        <v>9</v>
      </c>
      <c r="BN13">
        <f t="shared" si="4"/>
        <v>88</v>
      </c>
    </row>
    <row r="14" spans="1:66" x14ac:dyDescent="0.25">
      <c r="A14" t="s">
        <v>11</v>
      </c>
      <c r="B14">
        <v>3</v>
      </c>
      <c r="C14">
        <v>5</v>
      </c>
      <c r="D14">
        <v>6</v>
      </c>
      <c r="E14">
        <v>7</v>
      </c>
      <c r="F14">
        <v>6</v>
      </c>
      <c r="G14">
        <v>8</v>
      </c>
      <c r="H14">
        <v>3</v>
      </c>
      <c r="I14">
        <v>0</v>
      </c>
      <c r="J14">
        <v>11</v>
      </c>
      <c r="K14">
        <v>3</v>
      </c>
      <c r="L14">
        <v>1</v>
      </c>
      <c r="M14">
        <v>0</v>
      </c>
      <c r="N14">
        <f t="shared" si="0"/>
        <v>53</v>
      </c>
      <c r="O14">
        <v>3</v>
      </c>
      <c r="P14">
        <v>2</v>
      </c>
      <c r="Q14">
        <v>1</v>
      </c>
      <c r="R14">
        <v>6</v>
      </c>
      <c r="S14">
        <v>5</v>
      </c>
      <c r="T14">
        <v>4</v>
      </c>
      <c r="U14">
        <v>0</v>
      </c>
      <c r="V14">
        <v>4</v>
      </c>
      <c r="W14">
        <v>8</v>
      </c>
      <c r="X14">
        <v>0</v>
      </c>
      <c r="Y14">
        <v>4</v>
      </c>
      <c r="Z14">
        <v>4</v>
      </c>
      <c r="AA14">
        <f t="shared" si="1"/>
        <v>41</v>
      </c>
      <c r="AB14">
        <v>3</v>
      </c>
      <c r="AC14">
        <v>0</v>
      </c>
      <c r="AD14">
        <v>5</v>
      </c>
      <c r="AE14">
        <v>10</v>
      </c>
      <c r="AF14">
        <v>9</v>
      </c>
      <c r="AG14">
        <v>1</v>
      </c>
      <c r="AH14">
        <v>1</v>
      </c>
      <c r="AI14">
        <v>16</v>
      </c>
      <c r="AJ14">
        <v>13</v>
      </c>
      <c r="AK14">
        <v>15</v>
      </c>
      <c r="AL14">
        <v>8</v>
      </c>
      <c r="AM14">
        <v>8</v>
      </c>
      <c r="AN14">
        <f t="shared" si="2"/>
        <v>89</v>
      </c>
      <c r="AO14">
        <v>7</v>
      </c>
      <c r="AP14">
        <v>5</v>
      </c>
      <c r="AQ14">
        <v>10</v>
      </c>
      <c r="AR14">
        <v>22</v>
      </c>
      <c r="AS14">
        <v>20</v>
      </c>
      <c r="AT14">
        <v>7</v>
      </c>
      <c r="AU14">
        <v>4</v>
      </c>
      <c r="AV14">
        <v>7</v>
      </c>
      <c r="AW14">
        <v>33</v>
      </c>
      <c r="AX14">
        <v>18</v>
      </c>
      <c r="AY14">
        <v>1</v>
      </c>
      <c r="AZ14">
        <v>0</v>
      </c>
      <c r="BA14">
        <f t="shared" si="3"/>
        <v>134</v>
      </c>
      <c r="BB14">
        <v>1</v>
      </c>
      <c r="BC14">
        <v>4</v>
      </c>
      <c r="BD14">
        <v>3</v>
      </c>
      <c r="BE14">
        <v>14</v>
      </c>
      <c r="BF14">
        <v>7</v>
      </c>
      <c r="BG14">
        <v>7</v>
      </c>
      <c r="BH14">
        <v>4</v>
      </c>
      <c r="BI14">
        <v>5</v>
      </c>
      <c r="BJ14">
        <v>14</v>
      </c>
      <c r="BK14">
        <v>7</v>
      </c>
      <c r="BL14">
        <v>2</v>
      </c>
      <c r="BM14">
        <v>8</v>
      </c>
      <c r="BN14">
        <f t="shared" si="4"/>
        <v>76</v>
      </c>
    </row>
    <row r="15" spans="1:66" x14ac:dyDescent="0.25">
      <c r="A15" t="s">
        <v>12</v>
      </c>
      <c r="B15">
        <v>4</v>
      </c>
      <c r="C15">
        <v>1</v>
      </c>
      <c r="D15">
        <v>2</v>
      </c>
      <c r="E15">
        <v>5</v>
      </c>
      <c r="F15">
        <v>0</v>
      </c>
      <c r="G15">
        <v>3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f t="shared" si="0"/>
        <v>17</v>
      </c>
      <c r="O15">
        <v>4</v>
      </c>
      <c r="P15">
        <v>1</v>
      </c>
      <c r="Q15">
        <v>2</v>
      </c>
      <c r="R15">
        <v>0</v>
      </c>
      <c r="S15">
        <v>0</v>
      </c>
      <c r="T15">
        <v>0</v>
      </c>
      <c r="U15">
        <v>0</v>
      </c>
      <c r="V15">
        <v>9</v>
      </c>
      <c r="W15">
        <v>0</v>
      </c>
      <c r="X15">
        <v>0</v>
      </c>
      <c r="Y15">
        <v>0</v>
      </c>
      <c r="Z15">
        <v>0</v>
      </c>
      <c r="AA15">
        <f t="shared" si="1"/>
        <v>16</v>
      </c>
      <c r="AB15">
        <v>1</v>
      </c>
      <c r="AC15">
        <v>1</v>
      </c>
      <c r="AD15">
        <v>2</v>
      </c>
      <c r="AE15">
        <v>2</v>
      </c>
      <c r="AF15">
        <v>0</v>
      </c>
      <c r="AG15">
        <v>2</v>
      </c>
      <c r="AH15">
        <v>1</v>
      </c>
      <c r="AI15">
        <v>2</v>
      </c>
      <c r="AJ15">
        <v>0</v>
      </c>
      <c r="AK15">
        <v>3</v>
      </c>
      <c r="AL15">
        <v>1</v>
      </c>
      <c r="AM15">
        <v>1</v>
      </c>
      <c r="AN15">
        <f t="shared" si="2"/>
        <v>16</v>
      </c>
      <c r="AO15">
        <v>0</v>
      </c>
      <c r="AP15">
        <v>0</v>
      </c>
      <c r="AQ15">
        <v>5</v>
      </c>
      <c r="AR15">
        <v>3</v>
      </c>
      <c r="AS15">
        <v>1</v>
      </c>
      <c r="AT15">
        <v>0</v>
      </c>
      <c r="AU15">
        <v>1</v>
      </c>
      <c r="AV15">
        <v>2</v>
      </c>
      <c r="AW15">
        <v>2</v>
      </c>
      <c r="AX15">
        <v>1</v>
      </c>
      <c r="AY15">
        <v>1</v>
      </c>
      <c r="AZ15">
        <v>0</v>
      </c>
      <c r="BA15">
        <f t="shared" si="3"/>
        <v>16</v>
      </c>
      <c r="BB15">
        <v>0</v>
      </c>
      <c r="BC15">
        <v>0</v>
      </c>
      <c r="BD15">
        <v>3</v>
      </c>
      <c r="BE15">
        <v>2</v>
      </c>
      <c r="BF15">
        <v>0</v>
      </c>
      <c r="BG15">
        <v>2</v>
      </c>
      <c r="BH15">
        <v>2</v>
      </c>
      <c r="BI15">
        <v>0</v>
      </c>
      <c r="BJ15">
        <v>0</v>
      </c>
      <c r="BK15">
        <v>1</v>
      </c>
      <c r="BL15">
        <v>1</v>
      </c>
      <c r="BM15">
        <v>1</v>
      </c>
      <c r="BN15">
        <f t="shared" si="4"/>
        <v>12</v>
      </c>
    </row>
    <row r="16" spans="1:66" x14ac:dyDescent="0.25">
      <c r="A16" t="s">
        <v>13</v>
      </c>
      <c r="B16">
        <v>1</v>
      </c>
      <c r="C16">
        <v>0</v>
      </c>
      <c r="D16">
        <v>3</v>
      </c>
      <c r="E16">
        <v>4</v>
      </c>
      <c r="F16">
        <v>2</v>
      </c>
      <c r="G16">
        <v>2</v>
      </c>
      <c r="H16">
        <v>0</v>
      </c>
      <c r="I16">
        <v>0</v>
      </c>
      <c r="J16">
        <v>3</v>
      </c>
      <c r="K16">
        <v>0</v>
      </c>
      <c r="L16">
        <v>1</v>
      </c>
      <c r="M16">
        <v>1</v>
      </c>
      <c r="N16">
        <f t="shared" si="0"/>
        <v>17</v>
      </c>
      <c r="O16">
        <v>2</v>
      </c>
      <c r="P16">
        <v>0</v>
      </c>
      <c r="Q16">
        <v>0</v>
      </c>
      <c r="R16">
        <v>0</v>
      </c>
      <c r="S16">
        <v>3</v>
      </c>
      <c r="T16">
        <v>0</v>
      </c>
      <c r="U16">
        <v>1</v>
      </c>
      <c r="V16">
        <v>1</v>
      </c>
      <c r="W16">
        <v>6</v>
      </c>
      <c r="X16">
        <v>2</v>
      </c>
      <c r="Y16">
        <v>0</v>
      </c>
      <c r="Z16">
        <v>0</v>
      </c>
      <c r="AA16">
        <f t="shared" si="1"/>
        <v>15</v>
      </c>
      <c r="AB16">
        <v>1</v>
      </c>
      <c r="AC16">
        <v>0</v>
      </c>
      <c r="AD16">
        <v>1</v>
      </c>
      <c r="AE16">
        <v>0</v>
      </c>
      <c r="AF16">
        <v>2</v>
      </c>
      <c r="AG16">
        <v>3</v>
      </c>
      <c r="AH16">
        <v>0</v>
      </c>
      <c r="AI16">
        <v>6</v>
      </c>
      <c r="AJ16">
        <v>3</v>
      </c>
      <c r="AK16">
        <v>4</v>
      </c>
      <c r="AL16">
        <v>4</v>
      </c>
      <c r="AM16">
        <v>3</v>
      </c>
      <c r="AN16">
        <f t="shared" si="2"/>
        <v>27</v>
      </c>
      <c r="AO16">
        <v>1</v>
      </c>
      <c r="AP16">
        <v>0</v>
      </c>
      <c r="AQ16">
        <v>4</v>
      </c>
      <c r="AR16">
        <v>6</v>
      </c>
      <c r="AS16">
        <v>0</v>
      </c>
      <c r="AT16">
        <v>3</v>
      </c>
      <c r="AU16">
        <v>3</v>
      </c>
      <c r="AV16">
        <v>1</v>
      </c>
      <c r="AW16">
        <v>8</v>
      </c>
      <c r="AX16">
        <v>1</v>
      </c>
      <c r="AY16">
        <v>0</v>
      </c>
      <c r="AZ16">
        <v>0</v>
      </c>
      <c r="BA16">
        <f t="shared" si="3"/>
        <v>27</v>
      </c>
      <c r="BB16">
        <v>1</v>
      </c>
      <c r="BC16">
        <v>1</v>
      </c>
      <c r="BD16">
        <v>0</v>
      </c>
      <c r="BE16">
        <v>5</v>
      </c>
      <c r="BF16">
        <v>0</v>
      </c>
      <c r="BG16">
        <v>1</v>
      </c>
      <c r="BH16">
        <v>1</v>
      </c>
      <c r="BI16">
        <v>0</v>
      </c>
      <c r="BJ16">
        <v>3</v>
      </c>
      <c r="BK16">
        <v>2</v>
      </c>
      <c r="BL16">
        <v>2</v>
      </c>
      <c r="BM16">
        <v>3</v>
      </c>
      <c r="BN16">
        <f t="shared" si="4"/>
        <v>19</v>
      </c>
    </row>
    <row r="17" spans="1:66" x14ac:dyDescent="0.25">
      <c r="A17" t="s">
        <v>14</v>
      </c>
      <c r="B17" s="2">
        <v>0.25950231481481484</v>
      </c>
      <c r="C17" s="2">
        <v>0.26116898148148149</v>
      </c>
      <c r="D17" s="2">
        <v>0.26250000000000001</v>
      </c>
      <c r="E17" s="2">
        <v>0.30549768518518522</v>
      </c>
      <c r="F17" s="2">
        <v>0.21950231481481483</v>
      </c>
      <c r="G17" s="2">
        <v>0.16817129629629632</v>
      </c>
      <c r="H17" s="2">
        <v>0.33333333333333331</v>
      </c>
      <c r="I17" s="2">
        <v>0</v>
      </c>
      <c r="J17" s="2">
        <v>0.30233796296296295</v>
      </c>
      <c r="K17" s="2">
        <v>0.17783564814814815</v>
      </c>
      <c r="L17" s="2">
        <v>4.1666666666666664E-2</v>
      </c>
      <c r="M17" s="2">
        <v>4.1666666666666664E-2</v>
      </c>
      <c r="N17" s="2"/>
      <c r="O17" s="2">
        <v>9.5162037037037031E-2</v>
      </c>
      <c r="P17" s="2">
        <v>0.21383101851851852</v>
      </c>
      <c r="Q17" s="2">
        <v>9.4502314814814817E-2</v>
      </c>
      <c r="R17" s="2">
        <v>0.41950231481481487</v>
      </c>
      <c r="S17" s="2">
        <v>0.34666666666666668</v>
      </c>
      <c r="T17" s="2">
        <v>0.21666666666666667</v>
      </c>
      <c r="U17" s="2">
        <v>0</v>
      </c>
      <c r="V17" s="2">
        <v>0.13400462962962964</v>
      </c>
      <c r="W17" s="2">
        <v>0.21049768518518519</v>
      </c>
      <c r="X17" s="2">
        <v>0</v>
      </c>
      <c r="Y17" s="2">
        <v>0.25</v>
      </c>
      <c r="Z17" s="2">
        <v>0.17083333333333331</v>
      </c>
      <c r="AA17" s="2"/>
      <c r="AB17" s="2">
        <v>8.7500000000000008E-2</v>
      </c>
      <c r="AC17" s="2">
        <v>0.29166666666666669</v>
      </c>
      <c r="AD17" s="2">
        <v>0.20833333333333334</v>
      </c>
      <c r="AE17" s="2">
        <v>0.17083333333333331</v>
      </c>
      <c r="AF17" s="2">
        <v>0.16666666666666666</v>
      </c>
      <c r="AG17" s="2">
        <v>0.17216435185185186</v>
      </c>
      <c r="AH17" s="2">
        <v>0.25</v>
      </c>
      <c r="AI17" s="2">
        <v>0.17682870370370371</v>
      </c>
      <c r="AJ17" s="2">
        <v>0.21599537037037039</v>
      </c>
      <c r="AK17" s="2">
        <v>0.17599537037037039</v>
      </c>
      <c r="AL17" s="2">
        <v>0.25733796296296296</v>
      </c>
      <c r="AM17" s="2">
        <v>0.125</v>
      </c>
      <c r="AN17" s="2"/>
      <c r="AO17" s="2">
        <v>0.29650462962962965</v>
      </c>
      <c r="AP17" s="2">
        <v>0.25</v>
      </c>
      <c r="AQ17" s="2">
        <v>0.13616898148148149</v>
      </c>
      <c r="AR17" s="2">
        <v>0.14033564814814814</v>
      </c>
      <c r="AS17" s="2">
        <v>0.14083333333333334</v>
      </c>
      <c r="AT17" s="2">
        <v>0.13450231481481481</v>
      </c>
      <c r="AU17" s="2">
        <v>0.17333333333333334</v>
      </c>
      <c r="AV17" s="2">
        <v>0.17400462962962962</v>
      </c>
      <c r="AW17" s="2">
        <v>0.21349537037037036</v>
      </c>
      <c r="AX17" s="2">
        <v>0.17633101851851851</v>
      </c>
      <c r="AY17" s="2">
        <v>8.3333333333333329E-2</v>
      </c>
      <c r="AZ17" s="2">
        <v>0</v>
      </c>
      <c r="BA17" s="2"/>
      <c r="BB17" s="2">
        <v>8.3333333333333329E-2</v>
      </c>
      <c r="BC17" s="2">
        <v>0.25833333333333336</v>
      </c>
      <c r="BD17" s="2">
        <v>0.13333333333333333</v>
      </c>
      <c r="BE17" s="2">
        <v>0.25833333333333336</v>
      </c>
      <c r="BF17" s="2">
        <v>0.17849537037037036</v>
      </c>
      <c r="BG17" s="2">
        <v>0.21766203703703704</v>
      </c>
      <c r="BH17" s="2">
        <v>0.1304976851851852</v>
      </c>
      <c r="BI17" s="2">
        <v>0.17333333333333334</v>
      </c>
      <c r="BJ17" s="2">
        <v>0.21549768518518519</v>
      </c>
      <c r="BK17" s="2">
        <v>0.20833333333333334</v>
      </c>
      <c r="BL17" s="2">
        <v>0.17783564814814815</v>
      </c>
      <c r="BM17" s="2">
        <v>0.25</v>
      </c>
    </row>
    <row r="18" spans="1:66" x14ac:dyDescent="0.25">
      <c r="A18" t="s">
        <v>15</v>
      </c>
      <c r="B18" s="2">
        <v>0.375</v>
      </c>
      <c r="C18" s="2">
        <v>0</v>
      </c>
      <c r="D18" s="2">
        <v>0.16666666666666666</v>
      </c>
      <c r="E18" s="2">
        <v>0.34166666666666662</v>
      </c>
      <c r="F18" s="2">
        <v>0.54999999999999993</v>
      </c>
      <c r="G18" s="2">
        <v>0.8833333333333333</v>
      </c>
      <c r="H18" s="2">
        <v>0</v>
      </c>
      <c r="I18" s="2">
        <v>0</v>
      </c>
      <c r="J18" s="2">
        <v>0.54716435185185186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0.375</v>
      </c>
      <c r="T18" s="2">
        <v>0</v>
      </c>
      <c r="U18" s="2">
        <v>0.20833333333333334</v>
      </c>
      <c r="V18" s="2">
        <v>4.1666666666666664E-2</v>
      </c>
      <c r="W18" s="2">
        <v>0.38883101851851848</v>
      </c>
      <c r="X18" s="2">
        <v>8.3333333333333332E-3</v>
      </c>
      <c r="Y18" s="2">
        <v>0</v>
      </c>
      <c r="Z18" s="2">
        <v>0</v>
      </c>
      <c r="AA18" s="2"/>
      <c r="AB18" s="2">
        <v>0.29166666666666669</v>
      </c>
      <c r="AC18" s="2">
        <v>0</v>
      </c>
      <c r="AD18" s="2">
        <v>0</v>
      </c>
      <c r="AE18" s="2">
        <v>0</v>
      </c>
      <c r="AF18" s="2">
        <v>0.25</v>
      </c>
      <c r="AG18" s="2">
        <v>9.4502314814814817E-2</v>
      </c>
      <c r="AH18" s="2">
        <v>0</v>
      </c>
      <c r="AI18" s="2">
        <v>4.4502314814814814E-2</v>
      </c>
      <c r="AJ18" s="2">
        <v>4.1666666666666664E-2</v>
      </c>
      <c r="AK18" s="2">
        <v>8.3333333333333332E-3</v>
      </c>
      <c r="AL18" s="2">
        <v>0.54166666666666663</v>
      </c>
      <c r="AM18" s="2">
        <v>0.29716435185185186</v>
      </c>
      <c r="AN18" s="2"/>
      <c r="AO18" s="2">
        <v>0.125</v>
      </c>
      <c r="AP18" s="2">
        <v>0</v>
      </c>
      <c r="AQ18" s="2">
        <v>9.1666666666666674E-2</v>
      </c>
      <c r="AR18" s="2">
        <v>0.33333333333333331</v>
      </c>
      <c r="AS18" s="2">
        <v>0</v>
      </c>
      <c r="AT18" s="2">
        <v>0.20833333333333334</v>
      </c>
      <c r="AU18" s="2">
        <v>0.67216435185185175</v>
      </c>
      <c r="AV18" s="3">
        <v>1.8333333333333333</v>
      </c>
      <c r="AW18" s="2">
        <v>8.7500000000000008E-2</v>
      </c>
      <c r="AX18" s="2">
        <v>0</v>
      </c>
      <c r="AY18" s="2">
        <v>0</v>
      </c>
      <c r="AZ18" s="2">
        <v>0</v>
      </c>
      <c r="BA18" s="2"/>
      <c r="BB18" s="2">
        <v>8.3333333333333329E-2</v>
      </c>
      <c r="BC18" s="2">
        <v>0.29166666666666669</v>
      </c>
      <c r="BD18" s="2">
        <v>0</v>
      </c>
      <c r="BE18" s="2">
        <v>0.34666666666666668</v>
      </c>
      <c r="BF18" s="2">
        <v>0</v>
      </c>
      <c r="BG18" s="2">
        <v>8.3333333333333329E-2</v>
      </c>
      <c r="BH18" s="2">
        <v>4.1666666666666664E-2</v>
      </c>
      <c r="BI18" s="2">
        <v>0</v>
      </c>
      <c r="BJ18" s="2">
        <v>0.16666666666666666</v>
      </c>
      <c r="BK18" s="2">
        <v>8.3333333333333329E-2</v>
      </c>
      <c r="BL18" s="3">
        <v>1.875</v>
      </c>
      <c r="BM18" s="2">
        <v>4.7164351851851853E-2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</v>
      </c>
      <c r="C32">
        <v>8</v>
      </c>
      <c r="D32">
        <v>18</v>
      </c>
      <c r="E32">
        <v>12</v>
      </c>
      <c r="F32">
        <v>19</v>
      </c>
      <c r="G32">
        <v>15</v>
      </c>
      <c r="H32">
        <v>5</v>
      </c>
      <c r="I32">
        <v>15</v>
      </c>
      <c r="J32">
        <v>12</v>
      </c>
      <c r="K32">
        <v>12</v>
      </c>
      <c r="L32">
        <v>8</v>
      </c>
      <c r="M32">
        <v>4</v>
      </c>
      <c r="N32">
        <f>SUM(B32:M32)</f>
        <v>132</v>
      </c>
      <c r="O32">
        <v>17</v>
      </c>
      <c r="P32">
        <v>8</v>
      </c>
      <c r="Q32">
        <v>6</v>
      </c>
      <c r="R32">
        <v>20</v>
      </c>
      <c r="S32">
        <v>21</v>
      </c>
      <c r="T32">
        <v>20</v>
      </c>
      <c r="U32">
        <v>14</v>
      </c>
      <c r="V32">
        <v>15</v>
      </c>
      <c r="W32">
        <v>19</v>
      </c>
      <c r="X32">
        <v>19</v>
      </c>
      <c r="Y32">
        <v>5</v>
      </c>
      <c r="Z32">
        <v>10</v>
      </c>
      <c r="AA32">
        <f>SUM(O32:Z32)</f>
        <v>174</v>
      </c>
      <c r="AB32">
        <v>13</v>
      </c>
      <c r="AC32">
        <v>16</v>
      </c>
      <c r="AD32">
        <v>13</v>
      </c>
      <c r="AE32">
        <v>10</v>
      </c>
      <c r="AF32">
        <v>22</v>
      </c>
      <c r="AG32">
        <v>16</v>
      </c>
      <c r="AH32">
        <v>8</v>
      </c>
      <c r="AI32">
        <v>18</v>
      </c>
      <c r="AJ32">
        <v>14</v>
      </c>
      <c r="AK32">
        <v>15</v>
      </c>
      <c r="AL32">
        <v>8</v>
      </c>
      <c r="AM32">
        <v>8</v>
      </c>
      <c r="AN32">
        <f>SUM(AB32:AM32)</f>
        <v>161</v>
      </c>
      <c r="AO32">
        <v>13</v>
      </c>
      <c r="AP32">
        <v>13</v>
      </c>
      <c r="AQ32">
        <v>11</v>
      </c>
      <c r="AR32">
        <v>14</v>
      </c>
      <c r="AS32">
        <v>8</v>
      </c>
      <c r="AT32">
        <v>12</v>
      </c>
      <c r="AU32">
        <v>8</v>
      </c>
      <c r="AV32">
        <v>11</v>
      </c>
      <c r="AW32">
        <v>18</v>
      </c>
      <c r="AX32">
        <v>7</v>
      </c>
      <c r="AY32">
        <v>18</v>
      </c>
      <c r="AZ32">
        <v>7</v>
      </c>
      <c r="BA32">
        <f>SUM(AO32:AZ32)</f>
        <v>140</v>
      </c>
      <c r="BB32">
        <v>7</v>
      </c>
      <c r="BC32">
        <v>5</v>
      </c>
      <c r="BD32">
        <v>7</v>
      </c>
      <c r="BE32">
        <v>8</v>
      </c>
      <c r="BF32">
        <v>11</v>
      </c>
      <c r="BG32">
        <v>5</v>
      </c>
      <c r="BH32">
        <v>5</v>
      </c>
      <c r="BI32">
        <v>7</v>
      </c>
      <c r="BJ32">
        <v>9</v>
      </c>
      <c r="BK32">
        <v>8</v>
      </c>
      <c r="BL32">
        <v>6</v>
      </c>
      <c r="BM32">
        <v>6</v>
      </c>
      <c r="BN32">
        <f>SUM(BB32:BM32)</f>
        <v>84</v>
      </c>
    </row>
    <row r="33" spans="1:66" x14ac:dyDescent="0.25">
      <c r="A33" t="s">
        <v>8</v>
      </c>
      <c r="B33">
        <v>4</v>
      </c>
      <c r="C33">
        <v>8</v>
      </c>
      <c r="D33">
        <v>18</v>
      </c>
      <c r="E33">
        <v>12</v>
      </c>
      <c r="F33">
        <v>19</v>
      </c>
      <c r="G33">
        <v>15</v>
      </c>
      <c r="H33">
        <v>5</v>
      </c>
      <c r="I33">
        <v>15</v>
      </c>
      <c r="J33">
        <v>12</v>
      </c>
      <c r="K33">
        <v>12</v>
      </c>
      <c r="L33">
        <v>8</v>
      </c>
      <c r="M33">
        <v>4</v>
      </c>
      <c r="N33">
        <f t="shared" ref="N33:N38" si="5">SUM(B33:M33)</f>
        <v>132</v>
      </c>
      <c r="O33">
        <v>17</v>
      </c>
      <c r="P33">
        <v>8</v>
      </c>
      <c r="Q33">
        <v>6</v>
      </c>
      <c r="R33">
        <v>20</v>
      </c>
      <c r="S33">
        <v>21</v>
      </c>
      <c r="T33">
        <v>20</v>
      </c>
      <c r="U33">
        <v>14</v>
      </c>
      <c r="V33">
        <v>15</v>
      </c>
      <c r="W33">
        <v>19</v>
      </c>
      <c r="X33">
        <v>19</v>
      </c>
      <c r="Y33">
        <v>5</v>
      </c>
      <c r="Z33">
        <v>10</v>
      </c>
      <c r="AA33">
        <f t="shared" ref="AA33:AA38" si="6">SUM(O33:Z33)</f>
        <v>174</v>
      </c>
      <c r="AB33">
        <v>13</v>
      </c>
      <c r="AC33">
        <v>16</v>
      </c>
      <c r="AD33">
        <v>13</v>
      </c>
      <c r="AE33">
        <v>10</v>
      </c>
      <c r="AF33">
        <v>22</v>
      </c>
      <c r="AG33">
        <v>16</v>
      </c>
      <c r="AH33">
        <v>8</v>
      </c>
      <c r="AI33">
        <v>18</v>
      </c>
      <c r="AJ33">
        <v>14</v>
      </c>
      <c r="AK33">
        <v>14</v>
      </c>
      <c r="AL33">
        <v>8</v>
      </c>
      <c r="AM33">
        <v>8</v>
      </c>
      <c r="AN33">
        <f t="shared" ref="AN33:AN38" si="7">SUM(AB33:AM33)</f>
        <v>160</v>
      </c>
      <c r="AO33">
        <v>13</v>
      </c>
      <c r="AP33">
        <v>13</v>
      </c>
      <c r="AQ33">
        <v>11</v>
      </c>
      <c r="AR33">
        <v>14</v>
      </c>
      <c r="AS33">
        <v>8</v>
      </c>
      <c r="AT33">
        <v>12</v>
      </c>
      <c r="AU33">
        <v>8</v>
      </c>
      <c r="AV33">
        <v>11</v>
      </c>
      <c r="AW33">
        <v>18</v>
      </c>
      <c r="AX33">
        <v>7</v>
      </c>
      <c r="AY33">
        <v>18</v>
      </c>
      <c r="AZ33">
        <v>7</v>
      </c>
      <c r="BA33">
        <f t="shared" ref="BA33:BA38" si="8">SUM(AO33:AZ33)</f>
        <v>140</v>
      </c>
      <c r="BB33">
        <v>7</v>
      </c>
      <c r="BC33">
        <v>5</v>
      </c>
      <c r="BD33">
        <v>7</v>
      </c>
      <c r="BE33">
        <v>8</v>
      </c>
      <c r="BF33">
        <v>11</v>
      </c>
      <c r="BG33">
        <v>5</v>
      </c>
      <c r="BH33">
        <v>5</v>
      </c>
      <c r="BI33">
        <v>7</v>
      </c>
      <c r="BJ33">
        <v>9</v>
      </c>
      <c r="BK33">
        <v>8</v>
      </c>
      <c r="BL33">
        <v>6</v>
      </c>
      <c r="BM33">
        <v>6</v>
      </c>
      <c r="BN33">
        <f t="shared" ref="BN33:BN38" si="9">SUM(BB33:BM33)</f>
        <v>84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1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f t="shared" si="5"/>
        <v>3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1</v>
      </c>
      <c r="AV34">
        <v>1</v>
      </c>
      <c r="AW34">
        <v>0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0</v>
      </c>
      <c r="BM34">
        <v>0</v>
      </c>
      <c r="BN34">
        <f t="shared" si="9"/>
        <v>1</v>
      </c>
    </row>
    <row r="35" spans="1:66" x14ac:dyDescent="0.25">
      <c r="A35" t="s">
        <v>10</v>
      </c>
      <c r="B35">
        <v>4</v>
      </c>
      <c r="C35">
        <v>6</v>
      </c>
      <c r="D35">
        <v>11</v>
      </c>
      <c r="E35">
        <v>8</v>
      </c>
      <c r="F35">
        <v>18</v>
      </c>
      <c r="G35">
        <v>16</v>
      </c>
      <c r="H35">
        <v>2</v>
      </c>
      <c r="I35">
        <v>11</v>
      </c>
      <c r="J35">
        <v>8</v>
      </c>
      <c r="K35">
        <v>8</v>
      </c>
      <c r="L35">
        <v>2</v>
      </c>
      <c r="M35">
        <v>1</v>
      </c>
      <c r="N35">
        <f t="shared" si="5"/>
        <v>95</v>
      </c>
      <c r="O35">
        <v>9</v>
      </c>
      <c r="P35">
        <v>5</v>
      </c>
      <c r="Q35">
        <v>4</v>
      </c>
      <c r="R35">
        <v>13</v>
      </c>
      <c r="S35">
        <v>11</v>
      </c>
      <c r="T35">
        <v>11</v>
      </c>
      <c r="U35">
        <v>5</v>
      </c>
      <c r="V35">
        <v>10</v>
      </c>
      <c r="W35">
        <v>14</v>
      </c>
      <c r="X35">
        <v>15</v>
      </c>
      <c r="Y35">
        <v>4</v>
      </c>
      <c r="Z35">
        <v>8</v>
      </c>
      <c r="AA35">
        <f t="shared" si="6"/>
        <v>109</v>
      </c>
      <c r="AB35">
        <v>12</v>
      </c>
      <c r="AC35">
        <v>11</v>
      </c>
      <c r="AD35">
        <v>13</v>
      </c>
      <c r="AE35">
        <v>8</v>
      </c>
      <c r="AF35">
        <v>17</v>
      </c>
      <c r="AG35">
        <v>12</v>
      </c>
      <c r="AH35">
        <v>6</v>
      </c>
      <c r="AI35">
        <v>12</v>
      </c>
      <c r="AJ35">
        <v>10</v>
      </c>
      <c r="AK35">
        <v>10</v>
      </c>
      <c r="AL35">
        <v>7</v>
      </c>
      <c r="AM35">
        <v>4</v>
      </c>
      <c r="AN35">
        <f t="shared" si="7"/>
        <v>122</v>
      </c>
      <c r="AO35">
        <v>6</v>
      </c>
      <c r="AP35">
        <v>4</v>
      </c>
      <c r="AQ35">
        <v>6</v>
      </c>
      <c r="AR35">
        <v>10</v>
      </c>
      <c r="AS35">
        <v>4</v>
      </c>
      <c r="AT35">
        <v>10</v>
      </c>
      <c r="AU35">
        <v>5</v>
      </c>
      <c r="AV35">
        <v>7</v>
      </c>
      <c r="AW35">
        <v>18</v>
      </c>
      <c r="AX35">
        <v>3</v>
      </c>
      <c r="AY35">
        <v>12</v>
      </c>
      <c r="AZ35">
        <v>2</v>
      </c>
      <c r="BA35">
        <f t="shared" si="8"/>
        <v>87</v>
      </c>
      <c r="BB35">
        <v>5</v>
      </c>
      <c r="BC35">
        <v>3</v>
      </c>
      <c r="BD35">
        <v>5</v>
      </c>
      <c r="BE35">
        <v>4</v>
      </c>
      <c r="BF35">
        <v>6</v>
      </c>
      <c r="BG35">
        <v>4</v>
      </c>
      <c r="BH35">
        <v>5</v>
      </c>
      <c r="BI35">
        <v>4</v>
      </c>
      <c r="BJ35">
        <v>5</v>
      </c>
      <c r="BK35">
        <v>6</v>
      </c>
      <c r="BL35">
        <v>3</v>
      </c>
      <c r="BM35">
        <v>6</v>
      </c>
      <c r="BN35">
        <f t="shared" si="9"/>
        <v>56</v>
      </c>
    </row>
    <row r="36" spans="1:66" x14ac:dyDescent="0.25">
      <c r="A36" t="s">
        <v>11</v>
      </c>
      <c r="B36">
        <v>4</v>
      </c>
      <c r="C36">
        <v>6</v>
      </c>
      <c r="D36">
        <v>11</v>
      </c>
      <c r="E36">
        <v>8</v>
      </c>
      <c r="F36">
        <v>18</v>
      </c>
      <c r="G36">
        <v>16</v>
      </c>
      <c r="H36">
        <v>2</v>
      </c>
      <c r="I36">
        <v>11</v>
      </c>
      <c r="J36">
        <v>8</v>
      </c>
      <c r="K36">
        <v>8</v>
      </c>
      <c r="L36">
        <v>2</v>
      </c>
      <c r="M36">
        <v>1</v>
      </c>
      <c r="N36">
        <f t="shared" si="5"/>
        <v>95</v>
      </c>
      <c r="O36">
        <v>9</v>
      </c>
      <c r="P36">
        <v>5</v>
      </c>
      <c r="Q36">
        <v>4</v>
      </c>
      <c r="R36">
        <v>13</v>
      </c>
      <c r="S36">
        <v>11</v>
      </c>
      <c r="T36">
        <v>11</v>
      </c>
      <c r="U36">
        <v>5</v>
      </c>
      <c r="V36">
        <v>10</v>
      </c>
      <c r="W36">
        <v>14</v>
      </c>
      <c r="X36">
        <v>15</v>
      </c>
      <c r="Y36">
        <v>4</v>
      </c>
      <c r="Z36">
        <v>8</v>
      </c>
      <c r="AA36">
        <f t="shared" si="6"/>
        <v>109</v>
      </c>
      <c r="AB36">
        <v>12</v>
      </c>
      <c r="AC36">
        <v>11</v>
      </c>
      <c r="AD36">
        <v>13</v>
      </c>
      <c r="AE36">
        <v>8</v>
      </c>
      <c r="AF36">
        <v>17</v>
      </c>
      <c r="AG36">
        <v>12</v>
      </c>
      <c r="AH36">
        <v>6</v>
      </c>
      <c r="AI36">
        <v>12</v>
      </c>
      <c r="AJ36">
        <v>10</v>
      </c>
      <c r="AK36">
        <v>10</v>
      </c>
      <c r="AL36">
        <v>7</v>
      </c>
      <c r="AM36">
        <v>4</v>
      </c>
      <c r="AN36">
        <f t="shared" si="7"/>
        <v>122</v>
      </c>
      <c r="AO36">
        <v>6</v>
      </c>
      <c r="AP36">
        <v>4</v>
      </c>
      <c r="AQ36">
        <v>6</v>
      </c>
      <c r="AR36">
        <v>10</v>
      </c>
      <c r="AS36">
        <v>4</v>
      </c>
      <c r="AT36">
        <v>10</v>
      </c>
      <c r="AU36">
        <v>5</v>
      </c>
      <c r="AV36">
        <v>7</v>
      </c>
      <c r="AW36">
        <v>18</v>
      </c>
      <c r="AX36">
        <v>3</v>
      </c>
      <c r="AY36">
        <v>12</v>
      </c>
      <c r="AZ36">
        <v>2</v>
      </c>
      <c r="BA36">
        <f t="shared" si="8"/>
        <v>87</v>
      </c>
      <c r="BB36">
        <v>5</v>
      </c>
      <c r="BC36">
        <v>3</v>
      </c>
      <c r="BD36">
        <v>5</v>
      </c>
      <c r="BE36">
        <v>4</v>
      </c>
      <c r="BF36">
        <v>6</v>
      </c>
      <c r="BG36">
        <v>4</v>
      </c>
      <c r="BH36">
        <v>5</v>
      </c>
      <c r="BI36">
        <v>4</v>
      </c>
      <c r="BJ36">
        <v>5</v>
      </c>
      <c r="BK36">
        <v>6</v>
      </c>
      <c r="BL36">
        <v>3</v>
      </c>
      <c r="BM36">
        <v>6</v>
      </c>
      <c r="BN36">
        <f t="shared" si="9"/>
        <v>56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0</v>
      </c>
      <c r="C38">
        <v>3</v>
      </c>
      <c r="D38">
        <v>6</v>
      </c>
      <c r="E38">
        <v>4</v>
      </c>
      <c r="F38">
        <v>1</v>
      </c>
      <c r="G38">
        <v>1</v>
      </c>
      <c r="H38">
        <v>1</v>
      </c>
      <c r="I38">
        <v>4</v>
      </c>
      <c r="J38">
        <v>4</v>
      </c>
      <c r="K38">
        <v>5</v>
      </c>
      <c r="L38">
        <v>5</v>
      </c>
      <c r="M38">
        <v>4</v>
      </c>
      <c r="N38">
        <f t="shared" si="5"/>
        <v>38</v>
      </c>
      <c r="O38">
        <v>7</v>
      </c>
      <c r="P38">
        <v>3</v>
      </c>
      <c r="Q38">
        <v>2</v>
      </c>
      <c r="R38">
        <v>7</v>
      </c>
      <c r="S38">
        <v>10</v>
      </c>
      <c r="T38">
        <v>10</v>
      </c>
      <c r="U38">
        <v>8</v>
      </c>
      <c r="V38">
        <v>5</v>
      </c>
      <c r="W38">
        <v>5</v>
      </c>
      <c r="X38">
        <v>5</v>
      </c>
      <c r="Y38">
        <v>0</v>
      </c>
      <c r="Z38">
        <v>2</v>
      </c>
      <c r="AA38">
        <f t="shared" si="6"/>
        <v>64</v>
      </c>
      <c r="AB38">
        <v>1</v>
      </c>
      <c r="AC38">
        <v>5</v>
      </c>
      <c r="AD38">
        <v>0</v>
      </c>
      <c r="AE38">
        <v>2</v>
      </c>
      <c r="AF38">
        <v>6</v>
      </c>
      <c r="AG38">
        <v>4</v>
      </c>
      <c r="AH38">
        <v>2</v>
      </c>
      <c r="AI38">
        <v>5</v>
      </c>
      <c r="AJ38">
        <v>4</v>
      </c>
      <c r="AK38">
        <v>5</v>
      </c>
      <c r="AL38">
        <v>1</v>
      </c>
      <c r="AM38">
        <v>4</v>
      </c>
      <c r="AN38">
        <f t="shared" si="7"/>
        <v>39</v>
      </c>
      <c r="AO38">
        <v>9</v>
      </c>
      <c r="AP38">
        <v>7</v>
      </c>
      <c r="AQ38">
        <v>5</v>
      </c>
      <c r="AR38">
        <v>4</v>
      </c>
      <c r="AS38">
        <v>4</v>
      </c>
      <c r="AT38">
        <v>2</v>
      </c>
      <c r="AU38">
        <v>3</v>
      </c>
      <c r="AV38">
        <v>4</v>
      </c>
      <c r="AW38">
        <v>1</v>
      </c>
      <c r="AX38">
        <v>3</v>
      </c>
      <c r="AY38">
        <v>7</v>
      </c>
      <c r="AZ38">
        <v>4</v>
      </c>
      <c r="BA38">
        <f t="shared" si="8"/>
        <v>53</v>
      </c>
      <c r="BB38">
        <v>2</v>
      </c>
      <c r="BC38">
        <v>2</v>
      </c>
      <c r="BD38">
        <v>2</v>
      </c>
      <c r="BE38">
        <v>6</v>
      </c>
      <c r="BF38">
        <v>3</v>
      </c>
      <c r="BG38">
        <v>1</v>
      </c>
      <c r="BH38">
        <v>2</v>
      </c>
      <c r="BI38">
        <v>1</v>
      </c>
      <c r="BJ38">
        <v>4</v>
      </c>
      <c r="BK38">
        <v>2</v>
      </c>
      <c r="BL38">
        <v>3</v>
      </c>
      <c r="BM38">
        <v>0</v>
      </c>
      <c r="BN38">
        <f t="shared" si="9"/>
        <v>28</v>
      </c>
    </row>
    <row r="39" spans="1:66" x14ac:dyDescent="0.25">
      <c r="A39" t="s">
        <v>14</v>
      </c>
      <c r="B39" s="2">
        <v>4.5833333333333337E-2</v>
      </c>
      <c r="C39" s="2">
        <v>4.4502314814814814E-2</v>
      </c>
      <c r="D39" s="2">
        <v>4.1666666666666664E-2</v>
      </c>
      <c r="E39" s="2">
        <v>4.1666666666666664E-2</v>
      </c>
      <c r="F39" s="2">
        <v>1.1168981481481481E-2</v>
      </c>
      <c r="G39" s="2">
        <v>4.7997685185185185E-2</v>
      </c>
      <c r="H39" s="2">
        <v>8.3333333333333332E-3</v>
      </c>
      <c r="I39" s="2">
        <v>1.2164351851851852E-2</v>
      </c>
      <c r="J39" s="2">
        <v>8.3333333333333332E-3</v>
      </c>
      <c r="K39" s="2">
        <v>4.5833333333333337E-2</v>
      </c>
      <c r="L39" s="2">
        <v>8.3333333333333332E-3</v>
      </c>
      <c r="M39" s="2">
        <v>8.3333333333333329E-2</v>
      </c>
      <c r="N39" s="2"/>
      <c r="O39" s="2">
        <v>4.7164351851851853E-2</v>
      </c>
      <c r="P39" s="2">
        <v>1.3333333333333334E-2</v>
      </c>
      <c r="Q39" s="2">
        <v>8.3333333333333332E-3</v>
      </c>
      <c r="R39" s="2">
        <v>4.5497685185185183E-2</v>
      </c>
      <c r="S39" s="2">
        <v>9.1666666666666667E-3</v>
      </c>
      <c r="T39" s="2">
        <v>9.1666666666666667E-3</v>
      </c>
      <c r="U39" s="2">
        <v>6.6666666666666671E-3</v>
      </c>
      <c r="V39" s="2">
        <v>0.01</v>
      </c>
      <c r="W39" s="2">
        <v>1.3171296296296294E-2</v>
      </c>
      <c r="X39" s="2">
        <v>4.7164351851851853E-2</v>
      </c>
      <c r="Y39" s="2">
        <v>8.3333333333333332E-3</v>
      </c>
      <c r="Z39" s="2">
        <v>4.5833333333333337E-2</v>
      </c>
      <c r="AA39" s="2"/>
      <c r="AB39" s="2">
        <v>1.1168981481481481E-2</v>
      </c>
      <c r="AC39" s="2">
        <v>4.4664351851851851E-2</v>
      </c>
      <c r="AD39" s="2">
        <v>9.0046296296296298E-3</v>
      </c>
      <c r="AE39" s="2">
        <v>4.1666666666666666E-3</v>
      </c>
      <c r="AF39" s="2">
        <v>4.8495370370370376E-2</v>
      </c>
      <c r="AG39" s="2">
        <v>4.4502314814814814E-2</v>
      </c>
      <c r="AH39" s="2">
        <v>1.383101851851852E-2</v>
      </c>
      <c r="AI39" s="2">
        <v>7.0023148148148154E-3</v>
      </c>
      <c r="AJ39" s="2">
        <v>1.3333333333333334E-2</v>
      </c>
      <c r="AK39" s="2">
        <v>8.3333333333333332E-3</v>
      </c>
      <c r="AL39" s="2">
        <v>4.6504629629629625E-2</v>
      </c>
      <c r="AM39" s="2">
        <v>8.3333333333333332E-3</v>
      </c>
      <c r="AN39" s="2"/>
      <c r="AO39" s="2">
        <v>5.5497685185185185E-2</v>
      </c>
      <c r="AP39" s="2">
        <v>1.2499999999999999E-2</v>
      </c>
      <c r="AQ39" s="2">
        <v>1.383101851851852E-2</v>
      </c>
      <c r="AR39" s="2">
        <v>4.3333333333333335E-2</v>
      </c>
      <c r="AS39" s="2">
        <v>1.2499999999999999E-2</v>
      </c>
      <c r="AT39" s="2">
        <v>4.9999999999999996E-2</v>
      </c>
      <c r="AU39" s="2">
        <v>3.3333333333333335E-3</v>
      </c>
      <c r="AV39" s="2">
        <v>1.4328703703703703E-2</v>
      </c>
      <c r="AW39" s="2">
        <v>9.3287037037037036E-3</v>
      </c>
      <c r="AX39" s="2">
        <v>4.7164351851851853E-2</v>
      </c>
      <c r="AY39" s="2">
        <v>4.7164351851851853E-2</v>
      </c>
      <c r="AZ39" s="2">
        <v>8.3333333333333332E-3</v>
      </c>
      <c r="BA39" s="2"/>
      <c r="BB39" s="2">
        <v>4.8333333333333332E-2</v>
      </c>
      <c r="BC39" s="2">
        <v>1.1168981481481481E-2</v>
      </c>
      <c r="BD39" s="2">
        <v>6.6666666666666671E-3</v>
      </c>
      <c r="BE39" s="2">
        <v>4.1666666666666666E-3</v>
      </c>
      <c r="BF39" s="2">
        <v>8.3333333333333332E-3</v>
      </c>
      <c r="BG39" s="2">
        <v>1.2499999999999999E-2</v>
      </c>
      <c r="BH39" s="2">
        <v>5.1666666666666666E-2</v>
      </c>
      <c r="BI39" s="2">
        <v>4.1666666666666664E-2</v>
      </c>
      <c r="BJ39" s="2">
        <v>1.3333333333333334E-2</v>
      </c>
      <c r="BK39" s="2">
        <v>4.1666666666666664E-2</v>
      </c>
      <c r="BL39" s="2">
        <v>1.1168981481481481E-2</v>
      </c>
      <c r="BM39" s="2">
        <v>1.1168981481481481E-2</v>
      </c>
    </row>
    <row r="40" spans="1:66" x14ac:dyDescent="0.25">
      <c r="A40" t="s">
        <v>15</v>
      </c>
      <c r="B40" s="2">
        <v>0</v>
      </c>
      <c r="C40" s="2">
        <v>0</v>
      </c>
      <c r="D40" s="2">
        <v>4.7164351851851853E-2</v>
      </c>
      <c r="E40" s="2">
        <v>1.2499999999999999E-2</v>
      </c>
      <c r="F40" s="2">
        <v>0</v>
      </c>
      <c r="G40" s="2">
        <v>4.1666666666666664E-2</v>
      </c>
      <c r="H40" s="2">
        <v>0.125</v>
      </c>
      <c r="I40" s="2">
        <v>4.1666666666666666E-3</v>
      </c>
      <c r="J40" s="2">
        <v>8.3333333333333332E-3</v>
      </c>
      <c r="K40" s="2">
        <v>4.8333333333333332E-2</v>
      </c>
      <c r="L40" s="2">
        <v>4.5000000000000005E-2</v>
      </c>
      <c r="M40" s="2">
        <v>1.2499999999999999E-2</v>
      </c>
      <c r="N40" s="2"/>
      <c r="O40" s="2">
        <v>4.4004629629629623E-2</v>
      </c>
      <c r="P40" s="2">
        <v>0</v>
      </c>
      <c r="Q40" s="2">
        <v>8.3333333333333332E-3</v>
      </c>
      <c r="R40" s="2">
        <v>1.1828703703703704E-2</v>
      </c>
      <c r="S40" s="2">
        <v>6.6666666666666671E-3</v>
      </c>
      <c r="T40" s="2">
        <v>1.5000000000000001E-2</v>
      </c>
      <c r="U40" s="2">
        <v>4.1666666666666664E-2</v>
      </c>
      <c r="V40" s="2">
        <v>0.01</v>
      </c>
      <c r="W40" s="2">
        <v>4.1666666666666664E-2</v>
      </c>
      <c r="X40" s="2">
        <v>6.6666666666666671E-3</v>
      </c>
      <c r="Y40" s="2">
        <v>0</v>
      </c>
      <c r="Z40" s="2">
        <v>8.3333333333333329E-2</v>
      </c>
      <c r="AA40" s="2"/>
      <c r="AB40" s="2">
        <v>4.1666666666666664E-2</v>
      </c>
      <c r="AC40" s="2">
        <v>1.3333333333333334E-2</v>
      </c>
      <c r="AD40" s="2">
        <v>0</v>
      </c>
      <c r="AE40" s="2">
        <v>8.3333333333333332E-3</v>
      </c>
      <c r="AF40" s="2">
        <v>1.1168981481481481E-2</v>
      </c>
      <c r="AG40" s="2">
        <v>8.3333333333333329E-2</v>
      </c>
      <c r="AH40" s="2">
        <v>4.1666666666666664E-2</v>
      </c>
      <c r="AI40" s="2">
        <v>0</v>
      </c>
      <c r="AJ40" s="2">
        <v>1.2499999999999999E-2</v>
      </c>
      <c r="AK40" s="2">
        <v>1.3333333333333334E-2</v>
      </c>
      <c r="AL40" s="2">
        <v>0</v>
      </c>
      <c r="AM40" s="2">
        <v>4.5833333333333337E-2</v>
      </c>
      <c r="AN40" s="2"/>
      <c r="AO40" s="2">
        <v>5.2835648148148145E-2</v>
      </c>
      <c r="AP40" s="2">
        <v>7.1643518518518514E-3</v>
      </c>
      <c r="AQ40" s="2">
        <v>3.3333333333333335E-3</v>
      </c>
      <c r="AR40" s="2">
        <v>8.3333333333333332E-3</v>
      </c>
      <c r="AS40" s="2">
        <v>1.2499999999999999E-2</v>
      </c>
      <c r="AT40" s="2">
        <v>4.9999999999999996E-2</v>
      </c>
      <c r="AU40" s="2">
        <v>5.4976851851851853E-3</v>
      </c>
      <c r="AV40" s="2">
        <v>8.3333333333333332E-3</v>
      </c>
      <c r="AW40" s="2">
        <v>0</v>
      </c>
      <c r="AX40" s="2">
        <v>0</v>
      </c>
      <c r="AY40" s="2">
        <v>4.1666666666666664E-2</v>
      </c>
      <c r="AZ40" s="2">
        <v>8.3333333333333332E-3</v>
      </c>
      <c r="BA40" s="2"/>
      <c r="BB40" s="2">
        <v>0</v>
      </c>
      <c r="BC40" s="2">
        <v>8.3333333333333332E-3</v>
      </c>
      <c r="BD40" s="2">
        <v>9.1666666666666674E-2</v>
      </c>
      <c r="BE40" s="2">
        <v>8.3333333333333332E-3</v>
      </c>
      <c r="BF40" s="2">
        <v>5.4976851851851853E-3</v>
      </c>
      <c r="BG40" s="2">
        <v>4.1666666666666664E-2</v>
      </c>
      <c r="BH40" s="2">
        <v>9.1666666666666674E-2</v>
      </c>
      <c r="BI40" s="2">
        <v>0</v>
      </c>
      <c r="BJ40" s="2">
        <v>4.1666666666666666E-3</v>
      </c>
      <c r="BK40" s="2">
        <v>8.3333333333333332E-3</v>
      </c>
      <c r="BL40" s="2">
        <v>4.1666666666666664E-2</v>
      </c>
      <c r="BM40" s="2">
        <v>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207</v>
      </c>
    </row>
    <row r="5" spans="1:66" x14ac:dyDescent="0.25">
      <c r="A5" t="s">
        <v>0</v>
      </c>
      <c r="B5" t="s">
        <v>208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20</v>
      </c>
      <c r="C10">
        <v>7</v>
      </c>
      <c r="D10">
        <v>6</v>
      </c>
      <c r="E10">
        <v>15</v>
      </c>
      <c r="F10">
        <v>16</v>
      </c>
      <c r="G10">
        <v>10</v>
      </c>
      <c r="H10">
        <v>4</v>
      </c>
      <c r="I10">
        <v>16</v>
      </c>
      <c r="J10">
        <v>14</v>
      </c>
      <c r="K10">
        <v>6</v>
      </c>
      <c r="L10">
        <v>9</v>
      </c>
      <c r="M10">
        <v>6</v>
      </c>
      <c r="N10">
        <f>SUM(B10:M10)</f>
        <v>129</v>
      </c>
      <c r="O10">
        <v>5</v>
      </c>
      <c r="P10">
        <v>7</v>
      </c>
      <c r="Q10">
        <v>14</v>
      </c>
      <c r="R10">
        <v>8</v>
      </c>
      <c r="S10">
        <v>19</v>
      </c>
      <c r="T10">
        <v>5</v>
      </c>
      <c r="U10">
        <v>8</v>
      </c>
      <c r="V10">
        <v>31</v>
      </c>
      <c r="W10">
        <v>14</v>
      </c>
      <c r="X10">
        <v>14</v>
      </c>
      <c r="Y10">
        <v>11</v>
      </c>
      <c r="Z10">
        <v>6</v>
      </c>
      <c r="AA10">
        <f>SUM(O10:Z10)</f>
        <v>142</v>
      </c>
      <c r="AB10">
        <v>13</v>
      </c>
      <c r="AC10">
        <v>9</v>
      </c>
      <c r="AD10">
        <v>6</v>
      </c>
      <c r="AE10">
        <v>6</v>
      </c>
      <c r="AF10">
        <v>3</v>
      </c>
      <c r="AG10">
        <v>7</v>
      </c>
      <c r="AH10">
        <v>8</v>
      </c>
      <c r="AI10">
        <v>6</v>
      </c>
      <c r="AJ10">
        <v>12</v>
      </c>
      <c r="AK10">
        <v>8</v>
      </c>
      <c r="AL10">
        <v>8</v>
      </c>
      <c r="AM10">
        <v>10</v>
      </c>
      <c r="AN10">
        <f>SUM(AB10:AM10)</f>
        <v>96</v>
      </c>
      <c r="AO10">
        <v>10</v>
      </c>
      <c r="AP10">
        <v>4</v>
      </c>
      <c r="AQ10">
        <v>6</v>
      </c>
      <c r="AR10">
        <v>4</v>
      </c>
      <c r="AS10">
        <v>5</v>
      </c>
      <c r="AT10">
        <v>14</v>
      </c>
      <c r="AU10">
        <v>6</v>
      </c>
      <c r="AV10">
        <v>13</v>
      </c>
      <c r="AW10">
        <v>5</v>
      </c>
      <c r="AX10">
        <v>4</v>
      </c>
      <c r="AY10">
        <v>6</v>
      </c>
      <c r="AZ10">
        <v>6</v>
      </c>
      <c r="BA10">
        <f>SUM(AO10:AZ10)</f>
        <v>83</v>
      </c>
      <c r="BB10">
        <v>4</v>
      </c>
      <c r="BC10">
        <v>5</v>
      </c>
      <c r="BD10">
        <v>7</v>
      </c>
      <c r="BE10">
        <v>14</v>
      </c>
      <c r="BF10">
        <v>9</v>
      </c>
      <c r="BG10">
        <v>13</v>
      </c>
      <c r="BH10">
        <v>7</v>
      </c>
      <c r="BI10">
        <v>10</v>
      </c>
      <c r="BJ10">
        <v>15</v>
      </c>
      <c r="BK10">
        <v>5</v>
      </c>
      <c r="BL10">
        <v>10</v>
      </c>
      <c r="BM10">
        <v>9</v>
      </c>
      <c r="BN10">
        <f>SUM(BB10:BM10)</f>
        <v>108</v>
      </c>
    </row>
    <row r="11" spans="1:66" x14ac:dyDescent="0.25">
      <c r="A11" t="s">
        <v>8</v>
      </c>
      <c r="B11">
        <v>20</v>
      </c>
      <c r="C11">
        <v>7</v>
      </c>
      <c r="D11">
        <v>6</v>
      </c>
      <c r="E11">
        <v>15</v>
      </c>
      <c r="F11">
        <v>16</v>
      </c>
      <c r="G11">
        <v>10</v>
      </c>
      <c r="H11">
        <v>4</v>
      </c>
      <c r="I11">
        <v>16</v>
      </c>
      <c r="J11">
        <v>14</v>
      </c>
      <c r="K11">
        <v>6</v>
      </c>
      <c r="L11">
        <v>9</v>
      </c>
      <c r="M11">
        <v>6</v>
      </c>
      <c r="N11">
        <f t="shared" ref="N11:N16" si="0">SUM(B11:M11)</f>
        <v>129</v>
      </c>
      <c r="O11">
        <v>5</v>
      </c>
      <c r="P11">
        <v>7</v>
      </c>
      <c r="Q11">
        <v>14</v>
      </c>
      <c r="R11">
        <v>8</v>
      </c>
      <c r="S11">
        <v>19</v>
      </c>
      <c r="T11">
        <v>5</v>
      </c>
      <c r="U11">
        <v>8</v>
      </c>
      <c r="V11">
        <v>31</v>
      </c>
      <c r="W11">
        <v>14</v>
      </c>
      <c r="X11">
        <v>14</v>
      </c>
      <c r="Y11">
        <v>11</v>
      </c>
      <c r="Z11">
        <v>6</v>
      </c>
      <c r="AA11">
        <f t="shared" ref="AA11:AA16" si="1">SUM(O11:Z11)</f>
        <v>142</v>
      </c>
      <c r="AB11">
        <v>13</v>
      </c>
      <c r="AC11">
        <v>9</v>
      </c>
      <c r="AD11">
        <v>6</v>
      </c>
      <c r="AE11">
        <v>6</v>
      </c>
      <c r="AF11">
        <v>3</v>
      </c>
      <c r="AG11">
        <v>7</v>
      </c>
      <c r="AH11">
        <v>8</v>
      </c>
      <c r="AI11">
        <v>6</v>
      </c>
      <c r="AJ11">
        <v>12</v>
      </c>
      <c r="AK11">
        <v>8</v>
      </c>
      <c r="AL11">
        <v>8</v>
      </c>
      <c r="AM11">
        <v>10</v>
      </c>
      <c r="AN11">
        <f t="shared" ref="AN11:AN16" si="2">SUM(AB11:AM11)</f>
        <v>96</v>
      </c>
      <c r="AO11">
        <v>10</v>
      </c>
      <c r="AP11">
        <v>4</v>
      </c>
      <c r="AQ11">
        <v>6</v>
      </c>
      <c r="AR11">
        <v>4</v>
      </c>
      <c r="AS11">
        <v>5</v>
      </c>
      <c r="AT11">
        <v>14</v>
      </c>
      <c r="AU11">
        <v>6</v>
      </c>
      <c r="AV11">
        <v>13</v>
      </c>
      <c r="AW11">
        <v>5</v>
      </c>
      <c r="AX11">
        <v>4</v>
      </c>
      <c r="AY11">
        <v>6</v>
      </c>
      <c r="AZ11">
        <v>6</v>
      </c>
      <c r="BA11">
        <f t="shared" ref="BA11:BA16" si="3">SUM(AO11:AZ11)</f>
        <v>83</v>
      </c>
      <c r="BB11">
        <v>4</v>
      </c>
      <c r="BC11">
        <v>5</v>
      </c>
      <c r="BD11">
        <v>7</v>
      </c>
      <c r="BE11">
        <v>14</v>
      </c>
      <c r="BF11">
        <v>9</v>
      </c>
      <c r="BG11">
        <v>13</v>
      </c>
      <c r="BH11">
        <v>7</v>
      </c>
      <c r="BI11">
        <v>9</v>
      </c>
      <c r="BJ11">
        <v>15</v>
      </c>
      <c r="BK11">
        <v>5</v>
      </c>
      <c r="BL11">
        <v>10</v>
      </c>
      <c r="BM11">
        <v>9</v>
      </c>
      <c r="BN11">
        <f t="shared" ref="BN11:BN16" si="4">SUM(BB11:BM11)</f>
        <v>107</v>
      </c>
    </row>
    <row r="12" spans="1:66" x14ac:dyDescent="0.25">
      <c r="A12" t="s">
        <v>9</v>
      </c>
      <c r="B12">
        <v>3</v>
      </c>
      <c r="C12">
        <v>1</v>
      </c>
      <c r="D12">
        <v>0</v>
      </c>
      <c r="E12">
        <v>1</v>
      </c>
      <c r="F12">
        <v>0</v>
      </c>
      <c r="G12">
        <v>1</v>
      </c>
      <c r="H12">
        <v>0</v>
      </c>
      <c r="I12">
        <v>0</v>
      </c>
      <c r="J12">
        <v>2</v>
      </c>
      <c r="K12">
        <v>0</v>
      </c>
      <c r="L12">
        <v>2</v>
      </c>
      <c r="M12">
        <v>1</v>
      </c>
      <c r="N12">
        <f t="shared" si="0"/>
        <v>11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1</v>
      </c>
      <c r="Y12">
        <v>2</v>
      </c>
      <c r="Z12">
        <v>0</v>
      </c>
      <c r="AA12">
        <f t="shared" si="1"/>
        <v>5</v>
      </c>
      <c r="AB12">
        <v>0</v>
      </c>
      <c r="AC12">
        <v>3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2</v>
      </c>
      <c r="AJ12">
        <v>0</v>
      </c>
      <c r="AK12">
        <v>2</v>
      </c>
      <c r="AL12">
        <v>0</v>
      </c>
      <c r="AM12">
        <v>0</v>
      </c>
      <c r="AN12">
        <f t="shared" si="2"/>
        <v>7</v>
      </c>
      <c r="AO12">
        <v>1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2</v>
      </c>
      <c r="AV12">
        <v>1</v>
      </c>
      <c r="AW12">
        <v>0</v>
      </c>
      <c r="AX12">
        <v>0</v>
      </c>
      <c r="AY12">
        <v>1</v>
      </c>
      <c r="AZ12">
        <v>2</v>
      </c>
      <c r="BA12">
        <f t="shared" si="3"/>
        <v>8</v>
      </c>
      <c r="BB12">
        <v>1</v>
      </c>
      <c r="BC12">
        <v>1</v>
      </c>
      <c r="BD12">
        <v>0</v>
      </c>
      <c r="BE12">
        <v>2</v>
      </c>
      <c r="BF12">
        <v>0</v>
      </c>
      <c r="BG12">
        <v>1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12</v>
      </c>
      <c r="C13">
        <v>5</v>
      </c>
      <c r="D13">
        <v>13</v>
      </c>
      <c r="E13">
        <v>6</v>
      </c>
      <c r="F13">
        <v>11</v>
      </c>
      <c r="G13">
        <v>7</v>
      </c>
      <c r="H13">
        <v>6</v>
      </c>
      <c r="I13">
        <v>14</v>
      </c>
      <c r="J13">
        <v>9</v>
      </c>
      <c r="K13">
        <v>7</v>
      </c>
      <c r="L13">
        <v>8</v>
      </c>
      <c r="M13">
        <v>2</v>
      </c>
      <c r="N13">
        <f t="shared" si="0"/>
        <v>100</v>
      </c>
      <c r="O13">
        <v>6</v>
      </c>
      <c r="P13">
        <v>7</v>
      </c>
      <c r="Q13">
        <v>5</v>
      </c>
      <c r="R13">
        <v>14</v>
      </c>
      <c r="S13">
        <v>11</v>
      </c>
      <c r="T13">
        <v>7</v>
      </c>
      <c r="U13">
        <v>8</v>
      </c>
      <c r="V13">
        <v>16</v>
      </c>
      <c r="W13">
        <v>11</v>
      </c>
      <c r="X13">
        <v>12</v>
      </c>
      <c r="Y13">
        <v>5</v>
      </c>
      <c r="Z13">
        <v>10</v>
      </c>
      <c r="AA13">
        <f t="shared" si="1"/>
        <v>112</v>
      </c>
      <c r="AB13">
        <v>9</v>
      </c>
      <c r="AC13">
        <v>4</v>
      </c>
      <c r="AD13">
        <v>6</v>
      </c>
      <c r="AE13">
        <v>4</v>
      </c>
      <c r="AF13">
        <v>2</v>
      </c>
      <c r="AG13">
        <v>8</v>
      </c>
      <c r="AH13">
        <v>6</v>
      </c>
      <c r="AI13">
        <v>8</v>
      </c>
      <c r="AJ13">
        <v>5</v>
      </c>
      <c r="AK13">
        <v>6</v>
      </c>
      <c r="AL13">
        <v>4</v>
      </c>
      <c r="AM13">
        <v>9</v>
      </c>
      <c r="AN13">
        <f t="shared" si="2"/>
        <v>71</v>
      </c>
      <c r="AO13">
        <v>8</v>
      </c>
      <c r="AP13">
        <v>0</v>
      </c>
      <c r="AQ13">
        <v>6</v>
      </c>
      <c r="AR13">
        <v>7</v>
      </c>
      <c r="AS13">
        <v>1</v>
      </c>
      <c r="AT13">
        <v>11</v>
      </c>
      <c r="AU13">
        <v>2</v>
      </c>
      <c r="AV13">
        <v>10</v>
      </c>
      <c r="AW13">
        <v>5</v>
      </c>
      <c r="AX13">
        <v>3</v>
      </c>
      <c r="AY13">
        <v>4</v>
      </c>
      <c r="AZ13">
        <v>4</v>
      </c>
      <c r="BA13">
        <f t="shared" si="3"/>
        <v>61</v>
      </c>
      <c r="BB13">
        <v>0</v>
      </c>
      <c r="BC13">
        <v>4</v>
      </c>
      <c r="BD13">
        <v>8</v>
      </c>
      <c r="BE13">
        <v>12</v>
      </c>
      <c r="BF13">
        <v>5</v>
      </c>
      <c r="BG13">
        <v>8</v>
      </c>
      <c r="BH13">
        <v>8</v>
      </c>
      <c r="BI13">
        <v>7</v>
      </c>
      <c r="BJ13">
        <v>16</v>
      </c>
      <c r="BK13">
        <v>2</v>
      </c>
      <c r="BL13">
        <v>8</v>
      </c>
      <c r="BM13">
        <v>8</v>
      </c>
      <c r="BN13">
        <f t="shared" si="4"/>
        <v>86</v>
      </c>
    </row>
    <row r="14" spans="1:66" x14ac:dyDescent="0.25">
      <c r="A14" t="s">
        <v>11</v>
      </c>
      <c r="B14">
        <v>7</v>
      </c>
      <c r="C14">
        <v>5</v>
      </c>
      <c r="D14">
        <v>13</v>
      </c>
      <c r="E14">
        <v>6</v>
      </c>
      <c r="F14">
        <v>11</v>
      </c>
      <c r="G14">
        <v>7</v>
      </c>
      <c r="H14">
        <v>4</v>
      </c>
      <c r="I14">
        <v>14</v>
      </c>
      <c r="J14">
        <v>9</v>
      </c>
      <c r="K14">
        <v>7</v>
      </c>
      <c r="L14">
        <v>6</v>
      </c>
      <c r="M14">
        <v>2</v>
      </c>
      <c r="N14">
        <f t="shared" si="0"/>
        <v>91</v>
      </c>
      <c r="O14">
        <v>6</v>
      </c>
      <c r="P14">
        <v>7</v>
      </c>
      <c r="Q14">
        <v>5</v>
      </c>
      <c r="R14">
        <v>12</v>
      </c>
      <c r="S14">
        <v>6</v>
      </c>
      <c r="T14">
        <v>7</v>
      </c>
      <c r="U14">
        <v>8</v>
      </c>
      <c r="V14">
        <v>15</v>
      </c>
      <c r="W14">
        <v>11</v>
      </c>
      <c r="X14">
        <v>11</v>
      </c>
      <c r="Y14">
        <v>5</v>
      </c>
      <c r="Z14">
        <v>10</v>
      </c>
      <c r="AA14">
        <f t="shared" si="1"/>
        <v>103</v>
      </c>
      <c r="AB14">
        <v>9</v>
      </c>
      <c r="AC14">
        <v>1</v>
      </c>
      <c r="AD14">
        <v>4</v>
      </c>
      <c r="AE14">
        <v>4</v>
      </c>
      <c r="AF14">
        <v>2</v>
      </c>
      <c r="AG14">
        <v>8</v>
      </c>
      <c r="AH14">
        <v>6</v>
      </c>
      <c r="AI14">
        <v>8</v>
      </c>
      <c r="AJ14">
        <v>5</v>
      </c>
      <c r="AK14">
        <v>6</v>
      </c>
      <c r="AL14">
        <v>4</v>
      </c>
      <c r="AM14">
        <v>9</v>
      </c>
      <c r="AN14">
        <f t="shared" si="2"/>
        <v>66</v>
      </c>
      <c r="AO14">
        <v>8</v>
      </c>
      <c r="AP14">
        <v>0</v>
      </c>
      <c r="AQ14">
        <v>6</v>
      </c>
      <c r="AR14">
        <v>7</v>
      </c>
      <c r="AS14">
        <v>1</v>
      </c>
      <c r="AT14">
        <v>11</v>
      </c>
      <c r="AU14">
        <v>2</v>
      </c>
      <c r="AV14">
        <v>10</v>
      </c>
      <c r="AW14">
        <v>5</v>
      </c>
      <c r="AX14">
        <v>3</v>
      </c>
      <c r="AY14">
        <v>4</v>
      </c>
      <c r="AZ14">
        <v>3</v>
      </c>
      <c r="BA14">
        <f t="shared" si="3"/>
        <v>60</v>
      </c>
      <c r="BB14">
        <v>0</v>
      </c>
      <c r="BC14">
        <v>4</v>
      </c>
      <c r="BD14">
        <v>8</v>
      </c>
      <c r="BE14">
        <v>12</v>
      </c>
      <c r="BF14">
        <v>5</v>
      </c>
      <c r="BG14">
        <v>7</v>
      </c>
      <c r="BH14">
        <v>8</v>
      </c>
      <c r="BI14">
        <v>7</v>
      </c>
      <c r="BJ14">
        <v>16</v>
      </c>
      <c r="BK14">
        <v>1</v>
      </c>
      <c r="BL14">
        <v>8</v>
      </c>
      <c r="BM14">
        <v>8</v>
      </c>
      <c r="BN14">
        <f t="shared" si="4"/>
        <v>84</v>
      </c>
    </row>
    <row r="15" spans="1:66" x14ac:dyDescent="0.25">
      <c r="A15" t="s">
        <v>12</v>
      </c>
      <c r="B15">
        <v>5</v>
      </c>
      <c r="C15">
        <v>0</v>
      </c>
      <c r="D15">
        <v>0</v>
      </c>
      <c r="E15">
        <v>0</v>
      </c>
      <c r="F15">
        <v>0</v>
      </c>
      <c r="G15">
        <v>0</v>
      </c>
      <c r="H15">
        <v>2</v>
      </c>
      <c r="I15">
        <v>0</v>
      </c>
      <c r="J15">
        <v>0</v>
      </c>
      <c r="K15">
        <v>0</v>
      </c>
      <c r="L15">
        <v>2</v>
      </c>
      <c r="M15">
        <v>0</v>
      </c>
      <c r="N15">
        <f t="shared" si="0"/>
        <v>9</v>
      </c>
      <c r="O15">
        <v>0</v>
      </c>
      <c r="P15">
        <v>0</v>
      </c>
      <c r="Q15">
        <v>0</v>
      </c>
      <c r="R15">
        <v>2</v>
      </c>
      <c r="S15">
        <v>5</v>
      </c>
      <c r="T15">
        <v>0</v>
      </c>
      <c r="U15">
        <v>0</v>
      </c>
      <c r="V15">
        <v>1</v>
      </c>
      <c r="W15">
        <v>0</v>
      </c>
      <c r="X15">
        <v>1</v>
      </c>
      <c r="Y15">
        <v>0</v>
      </c>
      <c r="Z15">
        <v>0</v>
      </c>
      <c r="AA15">
        <f t="shared" si="1"/>
        <v>9</v>
      </c>
      <c r="AB15">
        <v>0</v>
      </c>
      <c r="AC15">
        <v>3</v>
      </c>
      <c r="AD15">
        <v>2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5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1</v>
      </c>
      <c r="BL15">
        <v>0</v>
      </c>
      <c r="BM15">
        <v>0</v>
      </c>
      <c r="BN15">
        <f t="shared" si="4"/>
        <v>2</v>
      </c>
    </row>
    <row r="16" spans="1:66" x14ac:dyDescent="0.25">
      <c r="A16" t="s">
        <v>13</v>
      </c>
      <c r="B16">
        <v>6</v>
      </c>
      <c r="C16">
        <v>2</v>
      </c>
      <c r="D16">
        <v>0</v>
      </c>
      <c r="E16">
        <v>2</v>
      </c>
      <c r="F16">
        <v>4</v>
      </c>
      <c r="G16">
        <v>2</v>
      </c>
      <c r="H16">
        <v>1</v>
      </c>
      <c r="I16">
        <v>2</v>
      </c>
      <c r="J16">
        <v>1</v>
      </c>
      <c r="K16">
        <v>0</v>
      </c>
      <c r="L16">
        <v>0</v>
      </c>
      <c r="M16">
        <v>1</v>
      </c>
      <c r="N16">
        <f t="shared" si="0"/>
        <v>21</v>
      </c>
      <c r="O16">
        <v>0</v>
      </c>
      <c r="P16">
        <v>5</v>
      </c>
      <c r="Q16">
        <v>6</v>
      </c>
      <c r="R16">
        <v>3</v>
      </c>
      <c r="S16">
        <v>1</v>
      </c>
      <c r="T16">
        <v>0</v>
      </c>
      <c r="U16">
        <v>1</v>
      </c>
      <c r="V16">
        <v>15</v>
      </c>
      <c r="W16">
        <v>3</v>
      </c>
      <c r="X16">
        <v>0</v>
      </c>
      <c r="Y16">
        <v>1</v>
      </c>
      <c r="Z16">
        <v>0</v>
      </c>
      <c r="AA16">
        <f t="shared" si="1"/>
        <v>35</v>
      </c>
      <c r="AB16">
        <v>4</v>
      </c>
      <c r="AC16">
        <v>2</v>
      </c>
      <c r="AD16">
        <v>1</v>
      </c>
      <c r="AE16">
        <v>0</v>
      </c>
      <c r="AF16">
        <v>2</v>
      </c>
      <c r="AG16">
        <v>0</v>
      </c>
      <c r="AH16">
        <v>0</v>
      </c>
      <c r="AI16">
        <v>0</v>
      </c>
      <c r="AJ16">
        <v>4</v>
      </c>
      <c r="AK16">
        <v>2</v>
      </c>
      <c r="AL16">
        <v>1</v>
      </c>
      <c r="AM16">
        <v>1</v>
      </c>
      <c r="AN16">
        <f t="shared" si="2"/>
        <v>17</v>
      </c>
      <c r="AO16">
        <v>2</v>
      </c>
      <c r="AP16">
        <v>2</v>
      </c>
      <c r="AQ16">
        <v>0</v>
      </c>
      <c r="AR16">
        <v>3</v>
      </c>
      <c r="AS16">
        <v>1</v>
      </c>
      <c r="AT16">
        <v>3</v>
      </c>
      <c r="AU16">
        <v>2</v>
      </c>
      <c r="AV16">
        <v>2</v>
      </c>
      <c r="AW16">
        <v>2</v>
      </c>
      <c r="AX16">
        <v>1</v>
      </c>
      <c r="AY16">
        <v>1</v>
      </c>
      <c r="AZ16">
        <v>3</v>
      </c>
      <c r="BA16">
        <f t="shared" si="3"/>
        <v>22</v>
      </c>
      <c r="BB16">
        <v>0</v>
      </c>
      <c r="BC16">
        <v>0</v>
      </c>
      <c r="BD16">
        <v>3</v>
      </c>
      <c r="BE16">
        <v>1</v>
      </c>
      <c r="BF16">
        <v>1</v>
      </c>
      <c r="BG16">
        <v>2</v>
      </c>
      <c r="BH16">
        <v>1</v>
      </c>
      <c r="BI16">
        <v>0</v>
      </c>
      <c r="BJ16">
        <v>2</v>
      </c>
      <c r="BK16">
        <v>3</v>
      </c>
      <c r="BL16">
        <v>0</v>
      </c>
      <c r="BM16">
        <v>3</v>
      </c>
      <c r="BN16">
        <f t="shared" si="4"/>
        <v>16</v>
      </c>
    </row>
    <row r="17" spans="1:66" x14ac:dyDescent="0.25">
      <c r="A17" t="s">
        <v>14</v>
      </c>
      <c r="B17" s="2">
        <v>0.29866898148148147</v>
      </c>
      <c r="C17" s="2">
        <v>0.26</v>
      </c>
      <c r="D17" s="2">
        <v>0.42299768518518516</v>
      </c>
      <c r="E17" s="2">
        <v>0.42216435185185186</v>
      </c>
      <c r="F17" s="2">
        <v>0.22200231481481481</v>
      </c>
      <c r="G17" s="2">
        <v>0.22016203703703704</v>
      </c>
      <c r="H17" s="2">
        <v>0.29716435185185186</v>
      </c>
      <c r="I17" s="2">
        <v>0.42383101851851851</v>
      </c>
      <c r="J17" s="2">
        <v>0.26116898148148149</v>
      </c>
      <c r="K17" s="2">
        <v>0.29400462962962964</v>
      </c>
      <c r="L17" s="2">
        <v>0.34166666666666662</v>
      </c>
      <c r="M17" s="2">
        <v>0.3</v>
      </c>
      <c r="N17" s="2"/>
      <c r="O17" s="2">
        <v>0.42216435185185186</v>
      </c>
      <c r="P17" s="2">
        <v>0.25950231481481484</v>
      </c>
      <c r="Q17" s="2">
        <v>0.29833333333333334</v>
      </c>
      <c r="R17" s="2">
        <v>0.2106712962962963</v>
      </c>
      <c r="S17" s="2">
        <v>0.26067129629629632</v>
      </c>
      <c r="T17" s="2">
        <v>0.30116898148148147</v>
      </c>
      <c r="U17" s="2">
        <v>0.50633101851851847</v>
      </c>
      <c r="V17" s="2">
        <v>0.30633101851851852</v>
      </c>
      <c r="W17" s="2">
        <v>0.33783564814814815</v>
      </c>
      <c r="X17" s="2">
        <v>0.34033564814814815</v>
      </c>
      <c r="Y17" s="2">
        <v>0.29499999999999998</v>
      </c>
      <c r="Z17" s="2">
        <v>0.42</v>
      </c>
      <c r="AA17" s="2"/>
      <c r="AB17" s="2">
        <v>0.25366898148148148</v>
      </c>
      <c r="AC17" s="2">
        <v>0.22083333333333333</v>
      </c>
      <c r="AD17" s="2">
        <v>0.33883101851851855</v>
      </c>
      <c r="AE17" s="2">
        <v>0.17500000000000002</v>
      </c>
      <c r="AF17" s="2">
        <v>0.16666666666666666</v>
      </c>
      <c r="AG17" s="2">
        <v>0.3</v>
      </c>
      <c r="AH17" s="2">
        <v>0.38616898148148149</v>
      </c>
      <c r="AI17" s="2">
        <v>0.26049768518518518</v>
      </c>
      <c r="AJ17" s="2">
        <v>0.58666666666666667</v>
      </c>
      <c r="AK17" s="2">
        <v>0.4695023148148148</v>
      </c>
      <c r="AL17" s="2">
        <v>0.3</v>
      </c>
      <c r="AM17" s="2">
        <v>0.22133101851851852</v>
      </c>
      <c r="AN17" s="2"/>
      <c r="AO17" s="2">
        <v>0.29799768518518516</v>
      </c>
      <c r="AP17" s="2">
        <v>0</v>
      </c>
      <c r="AQ17" s="2">
        <v>0.20833333333333334</v>
      </c>
      <c r="AR17" s="2">
        <v>0.33333333333333331</v>
      </c>
      <c r="AS17" s="2">
        <v>0.29166666666666669</v>
      </c>
      <c r="AT17" s="2">
        <v>0.29916666666666664</v>
      </c>
      <c r="AU17" s="2">
        <v>0.58333333333333337</v>
      </c>
      <c r="AV17" s="2">
        <v>0.25166666666666665</v>
      </c>
      <c r="AW17" s="2">
        <v>0.51</v>
      </c>
      <c r="AX17" s="2">
        <v>0.4695023148148148</v>
      </c>
      <c r="AY17" s="2">
        <v>0.17083333333333331</v>
      </c>
      <c r="AZ17" s="2">
        <v>0.25416666666666665</v>
      </c>
      <c r="BA17" s="2"/>
      <c r="BB17" s="2">
        <v>0</v>
      </c>
      <c r="BC17" s="2">
        <v>0.29583333333333334</v>
      </c>
      <c r="BD17" s="2">
        <v>0.25833333333333336</v>
      </c>
      <c r="BE17" s="2">
        <v>0.26533564814814814</v>
      </c>
      <c r="BF17" s="2">
        <v>0.38166666666666665</v>
      </c>
      <c r="BG17" s="2">
        <v>0.26466435185185183</v>
      </c>
      <c r="BH17" s="2">
        <v>0.29166666666666669</v>
      </c>
      <c r="BI17" s="2">
        <v>0.2131712962962963</v>
      </c>
      <c r="BJ17" s="2">
        <v>0.34266203703703701</v>
      </c>
      <c r="BK17" s="2">
        <v>0.6333333333333333</v>
      </c>
      <c r="BL17" s="2">
        <v>0.25416666666666665</v>
      </c>
      <c r="BM17" s="2">
        <v>0.25633101851851853</v>
      </c>
    </row>
    <row r="18" spans="1:66" x14ac:dyDescent="0.25">
      <c r="A18" t="s">
        <v>15</v>
      </c>
      <c r="B18" s="2">
        <v>0.45833333333333331</v>
      </c>
      <c r="C18" s="2">
        <v>0.21666666666666667</v>
      </c>
      <c r="D18" s="2">
        <v>0</v>
      </c>
      <c r="E18" s="2">
        <v>0.20833333333333334</v>
      </c>
      <c r="F18" s="2">
        <v>0.29583333333333334</v>
      </c>
      <c r="G18" s="2">
        <v>0.20833333333333334</v>
      </c>
      <c r="H18" s="2">
        <v>0.45833333333333331</v>
      </c>
      <c r="I18" s="2">
        <v>0.25833333333333336</v>
      </c>
      <c r="J18" s="2">
        <v>0</v>
      </c>
      <c r="K18" s="2">
        <v>0</v>
      </c>
      <c r="L18" s="2">
        <v>0</v>
      </c>
      <c r="M18" s="2">
        <v>0.20833333333333334</v>
      </c>
      <c r="N18" s="2"/>
      <c r="O18" s="2">
        <v>0</v>
      </c>
      <c r="P18" s="2">
        <v>0.37833333333333335</v>
      </c>
      <c r="Q18" s="2">
        <v>0.21666666666666667</v>
      </c>
      <c r="R18" s="3">
        <v>1.2083333333333333</v>
      </c>
      <c r="S18" s="2">
        <v>0.33333333333333331</v>
      </c>
      <c r="T18" s="2">
        <v>0</v>
      </c>
      <c r="U18" s="2">
        <v>0.33333333333333331</v>
      </c>
      <c r="V18" s="2">
        <v>0.20833333333333334</v>
      </c>
      <c r="W18" s="2">
        <v>0.92783564814814812</v>
      </c>
      <c r="X18" s="2">
        <v>0</v>
      </c>
      <c r="Y18" s="2">
        <v>0.20833333333333334</v>
      </c>
      <c r="Z18" s="2">
        <v>0</v>
      </c>
      <c r="AA18" s="2"/>
      <c r="AB18" s="2">
        <v>0.6333333333333333</v>
      </c>
      <c r="AC18" s="2">
        <v>0.6333333333333333</v>
      </c>
      <c r="AD18" s="2">
        <v>0.20833333333333334</v>
      </c>
      <c r="AE18" s="2">
        <v>0</v>
      </c>
      <c r="AF18" s="2">
        <v>0.5083333333333333</v>
      </c>
      <c r="AG18" s="2">
        <v>0</v>
      </c>
      <c r="AH18" s="2">
        <v>0</v>
      </c>
      <c r="AI18" s="2">
        <v>0</v>
      </c>
      <c r="AJ18" s="2">
        <v>0.12916666666666668</v>
      </c>
      <c r="AK18" s="2">
        <v>0.17500000000000002</v>
      </c>
      <c r="AL18" s="2">
        <v>0.125</v>
      </c>
      <c r="AM18" s="2">
        <v>0.25</v>
      </c>
      <c r="AN18" s="2"/>
      <c r="AO18" s="2">
        <v>0.17500000000000002</v>
      </c>
      <c r="AP18" s="2">
        <v>0.25833333333333336</v>
      </c>
      <c r="AQ18" s="2">
        <v>0</v>
      </c>
      <c r="AR18" s="2">
        <v>0.4695023148148148</v>
      </c>
      <c r="AS18" s="2">
        <v>0.25</v>
      </c>
      <c r="AT18" s="2">
        <v>1.1168981481481481E-2</v>
      </c>
      <c r="AU18" s="2">
        <v>0.34166666666666662</v>
      </c>
      <c r="AV18" s="2">
        <v>0.3</v>
      </c>
      <c r="AW18" s="2">
        <v>0.59166666666666667</v>
      </c>
      <c r="AX18" s="3">
        <v>1.4166666666666667</v>
      </c>
      <c r="AY18" s="2">
        <v>0.875</v>
      </c>
      <c r="AZ18" s="2">
        <v>0.3445023148148148</v>
      </c>
      <c r="BA18" s="2"/>
      <c r="BB18" s="2">
        <v>0</v>
      </c>
      <c r="BC18" s="2">
        <v>0</v>
      </c>
      <c r="BD18" s="2">
        <v>0.26116898148148149</v>
      </c>
      <c r="BE18" s="2">
        <v>0.125</v>
      </c>
      <c r="BF18" s="2">
        <v>0.54166666666666663</v>
      </c>
      <c r="BG18" s="2">
        <v>0.29166666666666669</v>
      </c>
      <c r="BH18" s="3">
        <v>1.0416666666666667</v>
      </c>
      <c r="BI18" s="2">
        <v>0</v>
      </c>
      <c r="BJ18" s="2">
        <v>0.33333333333333331</v>
      </c>
      <c r="BK18" s="2">
        <v>9.4502314814814817E-2</v>
      </c>
      <c r="BL18" s="2">
        <v>0</v>
      </c>
      <c r="BM18" s="2">
        <v>0.33883101851851855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</v>
      </c>
      <c r="C32">
        <v>5</v>
      </c>
      <c r="D32">
        <v>10</v>
      </c>
      <c r="E32">
        <v>4</v>
      </c>
      <c r="F32">
        <v>14</v>
      </c>
      <c r="G32">
        <v>10</v>
      </c>
      <c r="H32">
        <v>4</v>
      </c>
      <c r="I32">
        <v>7</v>
      </c>
      <c r="J32">
        <v>10</v>
      </c>
      <c r="K32">
        <v>17</v>
      </c>
      <c r="L32">
        <v>8</v>
      </c>
      <c r="M32">
        <v>6</v>
      </c>
      <c r="N32">
        <f>SUM(B32:M32)</f>
        <v>97</v>
      </c>
      <c r="O32">
        <v>10</v>
      </c>
      <c r="P32">
        <v>13</v>
      </c>
      <c r="Q32">
        <v>9</v>
      </c>
      <c r="R32">
        <v>16</v>
      </c>
      <c r="S32">
        <v>12</v>
      </c>
      <c r="T32">
        <v>14</v>
      </c>
      <c r="U32">
        <v>10</v>
      </c>
      <c r="V32">
        <v>10</v>
      </c>
      <c r="W32">
        <v>8</v>
      </c>
      <c r="X32">
        <v>13</v>
      </c>
      <c r="Y32">
        <v>14</v>
      </c>
      <c r="Z32">
        <v>9</v>
      </c>
      <c r="AA32">
        <f>SUM(O32:Z32)</f>
        <v>138</v>
      </c>
      <c r="AB32">
        <v>10</v>
      </c>
      <c r="AC32">
        <v>5</v>
      </c>
      <c r="AD32">
        <v>11</v>
      </c>
      <c r="AE32">
        <v>15</v>
      </c>
      <c r="AF32">
        <v>5</v>
      </c>
      <c r="AG32">
        <v>8</v>
      </c>
      <c r="AH32">
        <v>3</v>
      </c>
      <c r="AI32">
        <v>4</v>
      </c>
      <c r="AJ32">
        <v>4</v>
      </c>
      <c r="AK32">
        <v>9</v>
      </c>
      <c r="AL32">
        <v>9</v>
      </c>
      <c r="AM32">
        <v>4</v>
      </c>
      <c r="AN32">
        <f>SUM(AB32:AM32)</f>
        <v>87</v>
      </c>
      <c r="AO32">
        <v>5</v>
      </c>
      <c r="AP32">
        <v>8</v>
      </c>
      <c r="AQ32">
        <v>14</v>
      </c>
      <c r="AR32">
        <v>11</v>
      </c>
      <c r="AS32">
        <v>9</v>
      </c>
      <c r="AT32">
        <v>6</v>
      </c>
      <c r="AU32">
        <v>18</v>
      </c>
      <c r="AV32">
        <v>8</v>
      </c>
      <c r="AW32">
        <v>9</v>
      </c>
      <c r="AX32">
        <v>13</v>
      </c>
      <c r="AY32">
        <v>11</v>
      </c>
      <c r="AZ32">
        <v>4</v>
      </c>
      <c r="BA32">
        <f>SUM(AO32:AZ32)</f>
        <v>116</v>
      </c>
      <c r="BB32">
        <v>8</v>
      </c>
      <c r="BC32">
        <v>11</v>
      </c>
      <c r="BD32">
        <v>21</v>
      </c>
      <c r="BE32">
        <v>7</v>
      </c>
      <c r="BF32">
        <v>13</v>
      </c>
      <c r="BG32">
        <v>10</v>
      </c>
      <c r="BH32">
        <v>6</v>
      </c>
      <c r="BI32">
        <v>7</v>
      </c>
      <c r="BJ32">
        <v>18</v>
      </c>
      <c r="BK32">
        <v>5</v>
      </c>
      <c r="BL32">
        <v>8</v>
      </c>
      <c r="BM32">
        <v>9</v>
      </c>
      <c r="BN32">
        <f>SUM(BB32:BM32)</f>
        <v>123</v>
      </c>
    </row>
    <row r="33" spans="1:66" x14ac:dyDescent="0.25">
      <c r="A33" t="s">
        <v>8</v>
      </c>
      <c r="B33">
        <v>2</v>
      </c>
      <c r="C33">
        <v>5</v>
      </c>
      <c r="D33">
        <v>10</v>
      </c>
      <c r="E33">
        <v>4</v>
      </c>
      <c r="F33">
        <v>14</v>
      </c>
      <c r="G33">
        <v>10</v>
      </c>
      <c r="H33">
        <v>4</v>
      </c>
      <c r="I33">
        <v>7</v>
      </c>
      <c r="J33">
        <v>10</v>
      </c>
      <c r="K33">
        <v>17</v>
      </c>
      <c r="L33">
        <v>8</v>
      </c>
      <c r="M33">
        <v>6</v>
      </c>
      <c r="N33">
        <f t="shared" ref="N33:N38" si="5">SUM(B33:M33)</f>
        <v>97</v>
      </c>
      <c r="O33">
        <v>10</v>
      </c>
      <c r="P33">
        <v>13</v>
      </c>
      <c r="Q33">
        <v>9</v>
      </c>
      <c r="R33">
        <v>16</v>
      </c>
      <c r="S33">
        <v>12</v>
      </c>
      <c r="T33">
        <v>14</v>
      </c>
      <c r="U33">
        <v>10</v>
      </c>
      <c r="V33">
        <v>10</v>
      </c>
      <c r="W33">
        <v>8</v>
      </c>
      <c r="X33">
        <v>13</v>
      </c>
      <c r="Y33">
        <v>14</v>
      </c>
      <c r="Z33">
        <v>9</v>
      </c>
      <c r="AA33">
        <f t="shared" ref="AA33:AA38" si="6">SUM(O33:Z33)</f>
        <v>138</v>
      </c>
      <c r="AB33">
        <v>10</v>
      </c>
      <c r="AC33">
        <v>5</v>
      </c>
      <c r="AD33">
        <v>11</v>
      </c>
      <c r="AE33">
        <v>15</v>
      </c>
      <c r="AF33">
        <v>5</v>
      </c>
      <c r="AG33">
        <v>8</v>
      </c>
      <c r="AH33">
        <v>3</v>
      </c>
      <c r="AI33">
        <v>4</v>
      </c>
      <c r="AJ33">
        <v>4</v>
      </c>
      <c r="AK33">
        <v>9</v>
      </c>
      <c r="AL33">
        <v>9</v>
      </c>
      <c r="AM33">
        <v>4</v>
      </c>
      <c r="AN33">
        <f t="shared" ref="AN33:AN38" si="7">SUM(AB33:AM33)</f>
        <v>87</v>
      </c>
      <c r="AO33">
        <v>5</v>
      </c>
      <c r="AP33">
        <v>8</v>
      </c>
      <c r="AQ33">
        <v>14</v>
      </c>
      <c r="AR33">
        <v>11</v>
      </c>
      <c r="AS33">
        <v>9</v>
      </c>
      <c r="AT33">
        <v>6</v>
      </c>
      <c r="AU33">
        <v>18</v>
      </c>
      <c r="AV33">
        <v>8</v>
      </c>
      <c r="AW33">
        <v>9</v>
      </c>
      <c r="AX33">
        <v>13</v>
      </c>
      <c r="AY33">
        <v>11</v>
      </c>
      <c r="AZ33">
        <v>4</v>
      </c>
      <c r="BA33">
        <f t="shared" ref="BA33:BA38" si="8">SUM(AO33:AZ33)</f>
        <v>116</v>
      </c>
      <c r="BB33">
        <v>8</v>
      </c>
      <c r="BC33">
        <v>11</v>
      </c>
      <c r="BD33">
        <v>21</v>
      </c>
      <c r="BE33">
        <v>7</v>
      </c>
      <c r="BF33">
        <v>13</v>
      </c>
      <c r="BG33">
        <v>10</v>
      </c>
      <c r="BH33">
        <v>6</v>
      </c>
      <c r="BI33">
        <v>7</v>
      </c>
      <c r="BJ33">
        <v>18</v>
      </c>
      <c r="BK33">
        <v>5</v>
      </c>
      <c r="BL33">
        <v>8</v>
      </c>
      <c r="BM33">
        <v>9</v>
      </c>
      <c r="BN33">
        <f t="shared" ref="BN33:BN38" si="9">SUM(BB33:BM33)</f>
        <v>123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0</v>
      </c>
      <c r="BF34">
        <v>1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1</v>
      </c>
    </row>
    <row r="35" spans="1:66" x14ac:dyDescent="0.25">
      <c r="A35" t="s">
        <v>10</v>
      </c>
      <c r="B35">
        <v>0</v>
      </c>
      <c r="C35">
        <v>1</v>
      </c>
      <c r="D35">
        <v>3</v>
      </c>
      <c r="E35">
        <v>2</v>
      </c>
      <c r="F35">
        <v>4</v>
      </c>
      <c r="G35">
        <v>4</v>
      </c>
      <c r="H35">
        <v>1</v>
      </c>
      <c r="I35">
        <v>3</v>
      </c>
      <c r="J35">
        <v>2</v>
      </c>
      <c r="K35">
        <v>6</v>
      </c>
      <c r="L35">
        <v>5</v>
      </c>
      <c r="M35">
        <v>5</v>
      </c>
      <c r="N35">
        <f t="shared" si="5"/>
        <v>36</v>
      </c>
      <c r="O35">
        <v>3</v>
      </c>
      <c r="P35">
        <v>1</v>
      </c>
      <c r="Q35">
        <v>7</v>
      </c>
      <c r="R35">
        <v>7</v>
      </c>
      <c r="S35">
        <v>9</v>
      </c>
      <c r="T35">
        <v>7</v>
      </c>
      <c r="U35">
        <v>4</v>
      </c>
      <c r="V35">
        <v>4</v>
      </c>
      <c r="W35">
        <v>6</v>
      </c>
      <c r="X35">
        <v>7</v>
      </c>
      <c r="Y35">
        <v>10</v>
      </c>
      <c r="Z35">
        <v>7</v>
      </c>
      <c r="AA35">
        <f t="shared" si="6"/>
        <v>72</v>
      </c>
      <c r="AB35">
        <v>7</v>
      </c>
      <c r="AC35">
        <v>0</v>
      </c>
      <c r="AD35">
        <v>9</v>
      </c>
      <c r="AE35">
        <v>9</v>
      </c>
      <c r="AF35">
        <v>2</v>
      </c>
      <c r="AG35">
        <v>2</v>
      </c>
      <c r="AH35">
        <v>1</v>
      </c>
      <c r="AI35">
        <v>4</v>
      </c>
      <c r="AJ35">
        <v>2</v>
      </c>
      <c r="AK35">
        <v>3</v>
      </c>
      <c r="AL35">
        <v>1</v>
      </c>
      <c r="AM35">
        <v>3</v>
      </c>
      <c r="AN35">
        <f t="shared" si="7"/>
        <v>43</v>
      </c>
      <c r="AO35">
        <v>2</v>
      </c>
      <c r="AP35">
        <v>4</v>
      </c>
      <c r="AQ35">
        <v>6</v>
      </c>
      <c r="AR35">
        <v>6</v>
      </c>
      <c r="AS35">
        <v>8</v>
      </c>
      <c r="AT35">
        <v>6</v>
      </c>
      <c r="AU35">
        <v>14</v>
      </c>
      <c r="AV35">
        <v>2</v>
      </c>
      <c r="AW35">
        <v>7</v>
      </c>
      <c r="AX35">
        <v>10</v>
      </c>
      <c r="AY35">
        <v>4</v>
      </c>
      <c r="AZ35">
        <v>2</v>
      </c>
      <c r="BA35">
        <f t="shared" si="8"/>
        <v>71</v>
      </c>
      <c r="BB35">
        <v>2</v>
      </c>
      <c r="BC35">
        <v>2</v>
      </c>
      <c r="BD35">
        <v>11</v>
      </c>
      <c r="BE35">
        <v>5</v>
      </c>
      <c r="BF35">
        <v>6</v>
      </c>
      <c r="BG35">
        <v>11</v>
      </c>
      <c r="BH35">
        <v>3</v>
      </c>
      <c r="BI35">
        <v>3</v>
      </c>
      <c r="BJ35">
        <v>11</v>
      </c>
      <c r="BK35">
        <v>2</v>
      </c>
      <c r="BL35">
        <v>5</v>
      </c>
      <c r="BM35">
        <v>5</v>
      </c>
      <c r="BN35">
        <f t="shared" si="9"/>
        <v>66</v>
      </c>
    </row>
    <row r="36" spans="1:66" x14ac:dyDescent="0.25">
      <c r="A36" t="s">
        <v>11</v>
      </c>
      <c r="B36">
        <v>0</v>
      </c>
      <c r="C36">
        <v>1</v>
      </c>
      <c r="D36">
        <v>3</v>
      </c>
      <c r="E36">
        <v>2</v>
      </c>
      <c r="F36">
        <v>4</v>
      </c>
      <c r="G36">
        <v>4</v>
      </c>
      <c r="H36">
        <v>1</v>
      </c>
      <c r="I36">
        <v>3</v>
      </c>
      <c r="J36">
        <v>2</v>
      </c>
      <c r="K36">
        <v>6</v>
      </c>
      <c r="L36">
        <v>5</v>
      </c>
      <c r="M36">
        <v>5</v>
      </c>
      <c r="N36">
        <f t="shared" si="5"/>
        <v>36</v>
      </c>
      <c r="O36">
        <v>3</v>
      </c>
      <c r="P36">
        <v>1</v>
      </c>
      <c r="Q36">
        <v>7</v>
      </c>
      <c r="R36">
        <v>7</v>
      </c>
      <c r="S36">
        <v>9</v>
      </c>
      <c r="T36">
        <v>7</v>
      </c>
      <c r="U36">
        <v>4</v>
      </c>
      <c r="V36">
        <v>4</v>
      </c>
      <c r="W36">
        <v>6</v>
      </c>
      <c r="X36">
        <v>7</v>
      </c>
      <c r="Y36">
        <v>10</v>
      </c>
      <c r="Z36">
        <v>7</v>
      </c>
      <c r="AA36">
        <f t="shared" si="6"/>
        <v>72</v>
      </c>
      <c r="AB36">
        <v>7</v>
      </c>
      <c r="AC36">
        <v>0</v>
      </c>
      <c r="AD36">
        <v>9</v>
      </c>
      <c r="AE36">
        <v>9</v>
      </c>
      <c r="AF36">
        <v>2</v>
      </c>
      <c r="AG36">
        <v>2</v>
      </c>
      <c r="AH36">
        <v>1</v>
      </c>
      <c r="AI36">
        <v>4</v>
      </c>
      <c r="AJ36">
        <v>2</v>
      </c>
      <c r="AK36">
        <v>3</v>
      </c>
      <c r="AL36">
        <v>1</v>
      </c>
      <c r="AM36">
        <v>3</v>
      </c>
      <c r="AN36">
        <f t="shared" si="7"/>
        <v>43</v>
      </c>
      <c r="AO36">
        <v>2</v>
      </c>
      <c r="AP36">
        <v>4</v>
      </c>
      <c r="AQ36">
        <v>6</v>
      </c>
      <c r="AR36">
        <v>6</v>
      </c>
      <c r="AS36">
        <v>8</v>
      </c>
      <c r="AT36">
        <v>6</v>
      </c>
      <c r="AU36">
        <v>14</v>
      </c>
      <c r="AV36">
        <v>2</v>
      </c>
      <c r="AW36">
        <v>7</v>
      </c>
      <c r="AX36">
        <v>10</v>
      </c>
      <c r="AY36">
        <v>4</v>
      </c>
      <c r="AZ36">
        <v>2</v>
      </c>
      <c r="BA36">
        <f t="shared" si="8"/>
        <v>71</v>
      </c>
      <c r="BB36">
        <v>2</v>
      </c>
      <c r="BC36">
        <v>2</v>
      </c>
      <c r="BD36">
        <v>11</v>
      </c>
      <c r="BE36">
        <v>5</v>
      </c>
      <c r="BF36">
        <v>6</v>
      </c>
      <c r="BG36">
        <v>11</v>
      </c>
      <c r="BH36">
        <v>3</v>
      </c>
      <c r="BI36">
        <v>3</v>
      </c>
      <c r="BJ36">
        <v>11</v>
      </c>
      <c r="BK36">
        <v>2</v>
      </c>
      <c r="BL36">
        <v>5</v>
      </c>
      <c r="BM36">
        <v>5</v>
      </c>
      <c r="BN36">
        <f t="shared" si="9"/>
        <v>66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</v>
      </c>
      <c r="C38">
        <v>4</v>
      </c>
      <c r="D38">
        <v>6</v>
      </c>
      <c r="E38">
        <v>2</v>
      </c>
      <c r="F38">
        <v>12</v>
      </c>
      <c r="G38">
        <v>4</v>
      </c>
      <c r="H38">
        <v>4</v>
      </c>
      <c r="I38">
        <v>3</v>
      </c>
      <c r="J38">
        <v>9</v>
      </c>
      <c r="K38">
        <v>10</v>
      </c>
      <c r="L38">
        <v>3</v>
      </c>
      <c r="M38">
        <v>1</v>
      </c>
      <c r="N38">
        <f t="shared" si="5"/>
        <v>61</v>
      </c>
      <c r="O38">
        <v>7</v>
      </c>
      <c r="P38">
        <v>13</v>
      </c>
      <c r="Q38">
        <v>2</v>
      </c>
      <c r="R38">
        <v>8</v>
      </c>
      <c r="S38">
        <v>3</v>
      </c>
      <c r="T38">
        <v>7</v>
      </c>
      <c r="U38">
        <v>6</v>
      </c>
      <c r="V38">
        <v>6</v>
      </c>
      <c r="W38">
        <v>3</v>
      </c>
      <c r="X38">
        <v>5</v>
      </c>
      <c r="Y38">
        <v>4</v>
      </c>
      <c r="Z38">
        <v>2</v>
      </c>
      <c r="AA38">
        <f t="shared" si="6"/>
        <v>66</v>
      </c>
      <c r="AB38">
        <v>3</v>
      </c>
      <c r="AC38">
        <v>5</v>
      </c>
      <c r="AD38">
        <v>5</v>
      </c>
      <c r="AE38">
        <v>4</v>
      </c>
      <c r="AF38">
        <v>3</v>
      </c>
      <c r="AG38">
        <v>5</v>
      </c>
      <c r="AH38">
        <v>2</v>
      </c>
      <c r="AI38">
        <v>0</v>
      </c>
      <c r="AJ38">
        <v>2</v>
      </c>
      <c r="AK38">
        <v>7</v>
      </c>
      <c r="AL38">
        <v>7</v>
      </c>
      <c r="AM38">
        <v>1</v>
      </c>
      <c r="AN38">
        <f t="shared" si="7"/>
        <v>44</v>
      </c>
      <c r="AO38">
        <v>4</v>
      </c>
      <c r="AP38">
        <v>3</v>
      </c>
      <c r="AQ38">
        <v>8</v>
      </c>
      <c r="AR38">
        <v>6</v>
      </c>
      <c r="AS38">
        <v>0</v>
      </c>
      <c r="AT38">
        <v>0</v>
      </c>
      <c r="AU38">
        <v>5</v>
      </c>
      <c r="AV38">
        <v>5</v>
      </c>
      <c r="AW38">
        <v>2</v>
      </c>
      <c r="AX38">
        <v>4</v>
      </c>
      <c r="AY38">
        <v>6</v>
      </c>
      <c r="AZ38">
        <v>3</v>
      </c>
      <c r="BA38">
        <f t="shared" si="8"/>
        <v>46</v>
      </c>
      <c r="BB38">
        <v>7</v>
      </c>
      <c r="BC38">
        <v>8</v>
      </c>
      <c r="BD38">
        <v>10</v>
      </c>
      <c r="BE38">
        <v>1</v>
      </c>
      <c r="BF38">
        <v>7</v>
      </c>
      <c r="BG38">
        <v>1</v>
      </c>
      <c r="BH38">
        <v>2</v>
      </c>
      <c r="BI38">
        <v>3</v>
      </c>
      <c r="BJ38">
        <v>7</v>
      </c>
      <c r="BK38">
        <v>3</v>
      </c>
      <c r="BL38">
        <v>5</v>
      </c>
      <c r="BM38">
        <v>2</v>
      </c>
      <c r="BN38">
        <f t="shared" si="9"/>
        <v>56</v>
      </c>
    </row>
    <row r="39" spans="1:66" x14ac:dyDescent="0.25">
      <c r="A39" t="s">
        <v>14</v>
      </c>
      <c r="B39" s="2">
        <v>0</v>
      </c>
      <c r="C39" s="2">
        <v>0</v>
      </c>
      <c r="D39" s="2">
        <v>4.7164351851851853E-2</v>
      </c>
      <c r="E39" s="2">
        <v>0</v>
      </c>
      <c r="F39" s="2">
        <v>4.5833333333333337E-2</v>
      </c>
      <c r="G39" s="2">
        <v>1.2499999999999999E-2</v>
      </c>
      <c r="H39" s="2">
        <v>8.3333333333333329E-2</v>
      </c>
      <c r="I39" s="2">
        <v>8.3333333333333329E-2</v>
      </c>
      <c r="J39" s="2">
        <v>4.9999999999999996E-2</v>
      </c>
      <c r="K39" s="2">
        <v>4.1666666666666664E-2</v>
      </c>
      <c r="L39" s="2">
        <v>0.01</v>
      </c>
      <c r="M39" s="2">
        <v>4.5000000000000005E-2</v>
      </c>
      <c r="N39" s="2"/>
      <c r="O39" s="2">
        <v>0.1304976851851852</v>
      </c>
      <c r="P39" s="2">
        <v>0</v>
      </c>
      <c r="Q39" s="2">
        <v>5.1168981481481489E-2</v>
      </c>
      <c r="R39" s="2">
        <v>4.6504629629629625E-2</v>
      </c>
      <c r="S39" s="2">
        <v>1.1168981481481481E-2</v>
      </c>
      <c r="T39" s="2">
        <v>4.1666666666666664E-2</v>
      </c>
      <c r="U39" s="2">
        <v>9.5833333333333326E-2</v>
      </c>
      <c r="V39" s="2">
        <v>4.1666666666666664E-2</v>
      </c>
      <c r="W39" s="2">
        <v>4.9999999999999996E-2</v>
      </c>
      <c r="X39" s="2">
        <v>4.1666666666666664E-2</v>
      </c>
      <c r="Y39" s="2">
        <v>4.5000000000000005E-2</v>
      </c>
      <c r="Z39" s="2">
        <v>1.1828703703703704E-2</v>
      </c>
      <c r="AA39" s="2"/>
      <c r="AB39" s="2">
        <v>4.8831018518518517E-2</v>
      </c>
      <c r="AC39" s="2">
        <v>0</v>
      </c>
      <c r="AD39" s="2">
        <v>5.4664351851851846E-2</v>
      </c>
      <c r="AE39" s="2">
        <v>4.9004629629629627E-2</v>
      </c>
      <c r="AF39" s="2">
        <v>4.1666666666666664E-2</v>
      </c>
      <c r="AG39" s="2">
        <v>0</v>
      </c>
      <c r="AH39" s="2">
        <v>0</v>
      </c>
      <c r="AI39" s="2">
        <v>4.9999999999999996E-2</v>
      </c>
      <c r="AJ39" s="2">
        <v>0.125</v>
      </c>
      <c r="AK39" s="2">
        <v>0</v>
      </c>
      <c r="AL39" s="2">
        <v>4.1666666666666664E-2</v>
      </c>
      <c r="AM39" s="2">
        <v>1.1168981481481481E-2</v>
      </c>
      <c r="AN39" s="2"/>
      <c r="AO39" s="2">
        <v>0.125</v>
      </c>
      <c r="AP39" s="2">
        <v>4.1666666666666664E-2</v>
      </c>
      <c r="AQ39" s="2">
        <v>8.6168981481481485E-2</v>
      </c>
      <c r="AR39" s="2">
        <v>4.7164351851851853E-2</v>
      </c>
      <c r="AS39" s="2">
        <v>8.3333333333333332E-3</v>
      </c>
      <c r="AT39" s="2">
        <v>8.6168981481481485E-2</v>
      </c>
      <c r="AU39" s="2">
        <v>4.7662037037037037E-2</v>
      </c>
      <c r="AV39" s="2">
        <v>4.1666666666666664E-2</v>
      </c>
      <c r="AW39" s="2">
        <v>4.4004629629629623E-2</v>
      </c>
      <c r="AX39" s="2">
        <v>1.5000000000000001E-2</v>
      </c>
      <c r="AY39" s="2">
        <v>4.9999999999999996E-2</v>
      </c>
      <c r="AZ39" s="2">
        <v>8.3333333333333329E-2</v>
      </c>
      <c r="BA39" s="2"/>
      <c r="BB39" s="2">
        <v>4.1666666666666664E-2</v>
      </c>
      <c r="BC39" s="2">
        <v>8.3333333333333332E-3</v>
      </c>
      <c r="BD39" s="2">
        <v>1.5162037037037036E-2</v>
      </c>
      <c r="BE39" s="2">
        <v>4.1666666666666664E-2</v>
      </c>
      <c r="BF39" s="2">
        <v>4.9999999999999996E-2</v>
      </c>
      <c r="BG39" s="2">
        <v>9.0833333333333335E-2</v>
      </c>
      <c r="BH39" s="2">
        <v>4.7164351851851853E-2</v>
      </c>
      <c r="BI39" s="2">
        <v>5.2835648148148145E-2</v>
      </c>
      <c r="BJ39" s="2">
        <v>8.6331018518518529E-2</v>
      </c>
      <c r="BK39" s="2">
        <v>9.1666666666666674E-2</v>
      </c>
      <c r="BL39" s="2">
        <v>0.01</v>
      </c>
      <c r="BM39" s="2">
        <v>9.0000000000000011E-2</v>
      </c>
    </row>
    <row r="40" spans="1:66" x14ac:dyDescent="0.25">
      <c r="A40" t="s">
        <v>15</v>
      </c>
      <c r="B40" s="2">
        <v>8.8831018518518531E-2</v>
      </c>
      <c r="C40" s="2">
        <v>0.13333333333333333</v>
      </c>
      <c r="D40" s="2">
        <v>8.3333333333333329E-2</v>
      </c>
      <c r="E40" s="2">
        <v>0</v>
      </c>
      <c r="F40" s="2">
        <v>0.16666666666666666</v>
      </c>
      <c r="G40" s="2">
        <v>8.3333333333333332E-3</v>
      </c>
      <c r="H40" s="2">
        <v>8.3333333333333329E-2</v>
      </c>
      <c r="I40" s="2">
        <v>9.4502314814814817E-2</v>
      </c>
      <c r="J40" s="2">
        <v>5.2835648148148145E-2</v>
      </c>
      <c r="K40" s="2">
        <v>0.01</v>
      </c>
      <c r="L40" s="2">
        <v>0.16666666666666666</v>
      </c>
      <c r="M40" s="2">
        <v>0</v>
      </c>
      <c r="N40" s="2"/>
      <c r="O40" s="2">
        <v>5.1168981481481489E-2</v>
      </c>
      <c r="P40" s="2">
        <v>7.6620370370370366E-3</v>
      </c>
      <c r="Q40" s="2">
        <v>4.1666666666666664E-2</v>
      </c>
      <c r="R40" s="2">
        <v>4.7997685185185185E-2</v>
      </c>
      <c r="S40" s="2">
        <v>8.8831018518518531E-2</v>
      </c>
      <c r="T40" s="2">
        <v>9.7662037037037033E-2</v>
      </c>
      <c r="U40" s="2">
        <v>4.1666666666666664E-2</v>
      </c>
      <c r="V40" s="2">
        <v>4.4502314814814814E-2</v>
      </c>
      <c r="W40" s="2">
        <v>8.8831018518518531E-2</v>
      </c>
      <c r="X40" s="2">
        <v>5.1666666666666666E-2</v>
      </c>
      <c r="Y40" s="2">
        <v>4.1666666666666664E-2</v>
      </c>
      <c r="Z40" s="2">
        <v>0</v>
      </c>
      <c r="AA40" s="2"/>
      <c r="AB40" s="2">
        <v>0</v>
      </c>
      <c r="AC40" s="2">
        <v>5.1666666666666666E-2</v>
      </c>
      <c r="AD40" s="2">
        <v>0.13166666666666668</v>
      </c>
      <c r="AE40" s="2">
        <v>4.9999999999999996E-2</v>
      </c>
      <c r="AF40" s="2">
        <v>0.125</v>
      </c>
      <c r="AG40" s="2">
        <v>5.1666666666666666E-2</v>
      </c>
      <c r="AH40" s="2">
        <v>4.1666666666666664E-2</v>
      </c>
      <c r="AI40" s="2">
        <v>0</v>
      </c>
      <c r="AJ40" s="2">
        <v>0.125</v>
      </c>
      <c r="AK40" s="2">
        <v>5.1168981481481489E-2</v>
      </c>
      <c r="AL40" s="2">
        <v>1.4328703703703703E-2</v>
      </c>
      <c r="AM40" s="2">
        <v>0</v>
      </c>
      <c r="AN40" s="2"/>
      <c r="AO40" s="2">
        <v>8.3333333333333329E-2</v>
      </c>
      <c r="AP40" s="2">
        <v>4.7164351851851853E-2</v>
      </c>
      <c r="AQ40" s="2">
        <v>5.4166666666666669E-2</v>
      </c>
      <c r="AR40" s="2">
        <v>4.4502314814814814E-2</v>
      </c>
      <c r="AS40" s="2">
        <v>0</v>
      </c>
      <c r="AT40" s="2">
        <v>0</v>
      </c>
      <c r="AU40" s="2">
        <v>1.3333333333333334E-2</v>
      </c>
      <c r="AV40" s="2">
        <v>4.8333333333333332E-2</v>
      </c>
      <c r="AW40" s="2">
        <v>0.21666666666666667</v>
      </c>
      <c r="AX40" s="2">
        <v>8.7500000000000008E-2</v>
      </c>
      <c r="AY40" s="2">
        <v>0.17500000000000002</v>
      </c>
      <c r="AZ40" s="2">
        <v>4.1666666666666664E-2</v>
      </c>
      <c r="BA40" s="2"/>
      <c r="BB40" s="2">
        <v>0.13450231481481481</v>
      </c>
      <c r="BC40" s="2">
        <v>4.3831018518518512E-2</v>
      </c>
      <c r="BD40" s="2">
        <v>1.3333333333333334E-2</v>
      </c>
      <c r="BE40" s="2">
        <v>4.1666666666666664E-2</v>
      </c>
      <c r="BF40" s="2">
        <v>4.8831018518518517E-2</v>
      </c>
      <c r="BG40" s="2">
        <v>0</v>
      </c>
      <c r="BH40" s="2">
        <v>0.21666666666666667</v>
      </c>
      <c r="BI40" s="2">
        <v>0</v>
      </c>
      <c r="BJ40" s="2">
        <v>0.125</v>
      </c>
      <c r="BK40" s="2">
        <v>5.4976851851851853E-3</v>
      </c>
      <c r="BL40" s="2">
        <v>4.5000000000000005E-2</v>
      </c>
      <c r="BM40" s="2">
        <v>0.13333333333333333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209</v>
      </c>
    </row>
    <row r="5" spans="1:66" x14ac:dyDescent="0.25">
      <c r="A5" t="s">
        <v>0</v>
      </c>
      <c r="B5" t="s">
        <v>210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18</v>
      </c>
      <c r="C10">
        <v>33</v>
      </c>
      <c r="D10">
        <v>37</v>
      </c>
      <c r="E10">
        <v>32</v>
      </c>
      <c r="F10">
        <v>50</v>
      </c>
      <c r="G10">
        <v>48</v>
      </c>
      <c r="H10">
        <v>25</v>
      </c>
      <c r="I10">
        <v>16</v>
      </c>
      <c r="J10">
        <v>33</v>
      </c>
      <c r="K10">
        <v>17</v>
      </c>
      <c r="L10">
        <v>40</v>
      </c>
      <c r="M10">
        <v>32</v>
      </c>
      <c r="N10">
        <f>SUM(B10:M10)</f>
        <v>381</v>
      </c>
      <c r="O10">
        <v>17</v>
      </c>
      <c r="P10">
        <v>30</v>
      </c>
      <c r="Q10">
        <v>29</v>
      </c>
      <c r="R10">
        <v>36</v>
      </c>
      <c r="S10">
        <v>54</v>
      </c>
      <c r="T10">
        <v>42</v>
      </c>
      <c r="U10">
        <v>20</v>
      </c>
      <c r="V10">
        <v>14</v>
      </c>
      <c r="W10">
        <v>49</v>
      </c>
      <c r="X10">
        <v>17</v>
      </c>
      <c r="Y10">
        <v>78</v>
      </c>
      <c r="Z10">
        <v>40</v>
      </c>
      <c r="AA10">
        <f>SUM(O10:Z10)</f>
        <v>426</v>
      </c>
      <c r="AB10">
        <v>58</v>
      </c>
      <c r="AC10">
        <v>63</v>
      </c>
      <c r="AD10">
        <v>53</v>
      </c>
      <c r="AE10">
        <v>72</v>
      </c>
      <c r="AF10">
        <v>35</v>
      </c>
      <c r="AG10">
        <v>56</v>
      </c>
      <c r="AH10">
        <v>16</v>
      </c>
      <c r="AI10">
        <v>37</v>
      </c>
      <c r="AJ10">
        <v>46</v>
      </c>
      <c r="AK10">
        <v>46</v>
      </c>
      <c r="AL10">
        <v>41</v>
      </c>
      <c r="AM10">
        <v>51</v>
      </c>
      <c r="AN10">
        <f>SUM(AB10:AM10)</f>
        <v>574</v>
      </c>
      <c r="AO10">
        <v>31</v>
      </c>
      <c r="AP10">
        <v>45</v>
      </c>
      <c r="AQ10">
        <v>61</v>
      </c>
      <c r="AR10">
        <v>45</v>
      </c>
      <c r="AS10">
        <v>96</v>
      </c>
      <c r="AT10">
        <v>54</v>
      </c>
      <c r="AU10">
        <v>38</v>
      </c>
      <c r="AV10">
        <v>63</v>
      </c>
      <c r="AW10">
        <v>6</v>
      </c>
      <c r="AX10">
        <v>4</v>
      </c>
      <c r="AY10">
        <v>62</v>
      </c>
      <c r="AZ10">
        <v>111</v>
      </c>
      <c r="BA10">
        <f>SUM(AO10:AZ10)</f>
        <v>616</v>
      </c>
      <c r="BB10">
        <v>81</v>
      </c>
      <c r="BC10">
        <v>77</v>
      </c>
      <c r="BD10">
        <v>91</v>
      </c>
      <c r="BE10">
        <v>90</v>
      </c>
      <c r="BF10">
        <v>104</v>
      </c>
      <c r="BG10">
        <v>110</v>
      </c>
      <c r="BH10">
        <v>106</v>
      </c>
      <c r="BI10">
        <v>100</v>
      </c>
      <c r="BJ10">
        <v>94</v>
      </c>
      <c r="BK10">
        <v>100</v>
      </c>
      <c r="BL10">
        <v>118</v>
      </c>
      <c r="BM10">
        <v>140</v>
      </c>
      <c r="BN10">
        <f>SUM(BB10:BM10)</f>
        <v>1211</v>
      </c>
    </row>
    <row r="11" spans="1:66" x14ac:dyDescent="0.25">
      <c r="A11" t="s">
        <v>8</v>
      </c>
      <c r="B11">
        <v>18</v>
      </c>
      <c r="C11">
        <v>33</v>
      </c>
      <c r="D11">
        <v>37</v>
      </c>
      <c r="E11">
        <v>32</v>
      </c>
      <c r="F11">
        <v>50</v>
      </c>
      <c r="G11">
        <v>48</v>
      </c>
      <c r="H11">
        <v>25</v>
      </c>
      <c r="I11">
        <v>16</v>
      </c>
      <c r="J11">
        <v>33</v>
      </c>
      <c r="K11">
        <v>17</v>
      </c>
      <c r="L11">
        <v>40</v>
      </c>
      <c r="M11">
        <v>32</v>
      </c>
      <c r="N11">
        <f t="shared" ref="N11:N16" si="0">SUM(B11:M11)</f>
        <v>381</v>
      </c>
      <c r="O11">
        <v>17</v>
      </c>
      <c r="P11">
        <v>30</v>
      </c>
      <c r="Q11">
        <v>29</v>
      </c>
      <c r="R11">
        <v>36</v>
      </c>
      <c r="S11">
        <v>54</v>
      </c>
      <c r="T11">
        <v>42</v>
      </c>
      <c r="U11">
        <v>20</v>
      </c>
      <c r="V11">
        <v>14</v>
      </c>
      <c r="W11">
        <v>49</v>
      </c>
      <c r="X11">
        <v>17</v>
      </c>
      <c r="Y11">
        <v>78</v>
      </c>
      <c r="Z11">
        <v>40</v>
      </c>
      <c r="AA11">
        <f t="shared" ref="AA11:AA16" si="1">SUM(O11:Z11)</f>
        <v>426</v>
      </c>
      <c r="AB11">
        <v>58</v>
      </c>
      <c r="AC11">
        <v>63</v>
      </c>
      <c r="AD11">
        <v>53</v>
      </c>
      <c r="AE11">
        <v>72</v>
      </c>
      <c r="AF11">
        <v>35</v>
      </c>
      <c r="AG11">
        <v>56</v>
      </c>
      <c r="AH11">
        <v>16</v>
      </c>
      <c r="AI11">
        <v>37</v>
      </c>
      <c r="AJ11">
        <v>46</v>
      </c>
      <c r="AK11">
        <v>46</v>
      </c>
      <c r="AL11">
        <v>41</v>
      </c>
      <c r="AM11">
        <v>51</v>
      </c>
      <c r="AN11">
        <f t="shared" ref="AN11:AN16" si="2">SUM(AB11:AM11)</f>
        <v>574</v>
      </c>
      <c r="AO11">
        <v>31</v>
      </c>
      <c r="AP11">
        <v>45</v>
      </c>
      <c r="AQ11">
        <v>61</v>
      </c>
      <c r="AR11">
        <v>45</v>
      </c>
      <c r="AS11">
        <v>96</v>
      </c>
      <c r="AT11">
        <v>54</v>
      </c>
      <c r="AU11">
        <v>38</v>
      </c>
      <c r="AV11">
        <v>63</v>
      </c>
      <c r="AW11">
        <v>6</v>
      </c>
      <c r="AX11">
        <v>4</v>
      </c>
      <c r="AY11">
        <v>62</v>
      </c>
      <c r="AZ11">
        <v>111</v>
      </c>
      <c r="BA11">
        <f t="shared" ref="BA11:BA16" si="3">SUM(AO11:AZ11)</f>
        <v>616</v>
      </c>
      <c r="BB11">
        <v>81</v>
      </c>
      <c r="BC11">
        <v>77</v>
      </c>
      <c r="BD11">
        <v>91</v>
      </c>
      <c r="BE11">
        <v>90</v>
      </c>
      <c r="BF11">
        <v>104</v>
      </c>
      <c r="BG11">
        <v>109</v>
      </c>
      <c r="BH11">
        <v>106</v>
      </c>
      <c r="BI11">
        <v>100</v>
      </c>
      <c r="BJ11">
        <v>94</v>
      </c>
      <c r="BK11">
        <v>99</v>
      </c>
      <c r="BL11">
        <v>117</v>
      </c>
      <c r="BM11">
        <v>140</v>
      </c>
      <c r="BN11">
        <f t="shared" ref="BN11:BN16" si="4">SUM(BB11:BM11)</f>
        <v>1208</v>
      </c>
    </row>
    <row r="12" spans="1:66" x14ac:dyDescent="0.25">
      <c r="A12" t="s">
        <v>9</v>
      </c>
      <c r="B12">
        <v>1</v>
      </c>
      <c r="C12">
        <v>1</v>
      </c>
      <c r="D12">
        <v>0</v>
      </c>
      <c r="E12">
        <v>0</v>
      </c>
      <c r="F12">
        <v>2</v>
      </c>
      <c r="G12">
        <v>0</v>
      </c>
      <c r="H12">
        <v>1</v>
      </c>
      <c r="I12">
        <v>1</v>
      </c>
      <c r="J12">
        <v>1</v>
      </c>
      <c r="K12">
        <v>0</v>
      </c>
      <c r="L12">
        <v>5</v>
      </c>
      <c r="M12">
        <v>0</v>
      </c>
      <c r="N12">
        <f t="shared" si="0"/>
        <v>12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4</v>
      </c>
      <c r="X12">
        <v>0</v>
      </c>
      <c r="Y12">
        <v>1</v>
      </c>
      <c r="Z12">
        <v>1</v>
      </c>
      <c r="AA12">
        <f t="shared" si="1"/>
        <v>8</v>
      </c>
      <c r="AB12">
        <v>1</v>
      </c>
      <c r="AC12">
        <v>0</v>
      </c>
      <c r="AD12">
        <v>0</v>
      </c>
      <c r="AE12">
        <v>2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1</v>
      </c>
      <c r="AL12">
        <v>1</v>
      </c>
      <c r="AM12">
        <v>2</v>
      </c>
      <c r="AN12">
        <f t="shared" si="2"/>
        <v>8</v>
      </c>
      <c r="AO12">
        <v>1</v>
      </c>
      <c r="AP12">
        <v>1</v>
      </c>
      <c r="AQ12">
        <v>1</v>
      </c>
      <c r="AR12">
        <v>0</v>
      </c>
      <c r="AS12">
        <v>1</v>
      </c>
      <c r="AT12">
        <v>1</v>
      </c>
      <c r="AU12">
        <v>1</v>
      </c>
      <c r="AV12">
        <v>7</v>
      </c>
      <c r="AW12">
        <v>0</v>
      </c>
      <c r="AX12">
        <v>0</v>
      </c>
      <c r="AY12">
        <v>2</v>
      </c>
      <c r="AZ12">
        <v>3</v>
      </c>
      <c r="BA12">
        <f t="shared" si="3"/>
        <v>18</v>
      </c>
      <c r="BB12">
        <v>1</v>
      </c>
      <c r="BC12">
        <v>0</v>
      </c>
      <c r="BD12">
        <v>4</v>
      </c>
      <c r="BE12">
        <v>2</v>
      </c>
      <c r="BF12">
        <v>2</v>
      </c>
      <c r="BG12">
        <v>1</v>
      </c>
      <c r="BH12">
        <v>1</v>
      </c>
      <c r="BI12">
        <v>0</v>
      </c>
      <c r="BJ12">
        <v>1</v>
      </c>
      <c r="BK12">
        <v>3</v>
      </c>
      <c r="BL12">
        <v>1</v>
      </c>
      <c r="BM12">
        <v>3</v>
      </c>
      <c r="BN12">
        <f t="shared" si="4"/>
        <v>19</v>
      </c>
    </row>
    <row r="13" spans="1:66" x14ac:dyDescent="0.25">
      <c r="A13" t="s">
        <v>10</v>
      </c>
      <c r="B13">
        <v>30</v>
      </c>
      <c r="C13">
        <v>22</v>
      </c>
      <c r="D13">
        <v>33</v>
      </c>
      <c r="E13">
        <v>36</v>
      </c>
      <c r="F13">
        <v>36</v>
      </c>
      <c r="G13">
        <v>37</v>
      </c>
      <c r="H13">
        <v>17</v>
      </c>
      <c r="I13">
        <v>15</v>
      </c>
      <c r="J13">
        <v>21</v>
      </c>
      <c r="K13">
        <v>19</v>
      </c>
      <c r="L13">
        <v>23</v>
      </c>
      <c r="M13">
        <v>28</v>
      </c>
      <c r="N13">
        <f t="shared" si="0"/>
        <v>317</v>
      </c>
      <c r="O13">
        <v>20</v>
      </c>
      <c r="P13">
        <v>16</v>
      </c>
      <c r="Q13">
        <v>40</v>
      </c>
      <c r="R13">
        <v>40</v>
      </c>
      <c r="S13">
        <v>32</v>
      </c>
      <c r="T13">
        <v>20</v>
      </c>
      <c r="U13">
        <v>24</v>
      </c>
      <c r="V13">
        <v>15</v>
      </c>
      <c r="W13">
        <v>25</v>
      </c>
      <c r="X13">
        <v>36</v>
      </c>
      <c r="Y13">
        <v>43</v>
      </c>
      <c r="Z13">
        <v>41</v>
      </c>
      <c r="AA13">
        <f t="shared" si="1"/>
        <v>352</v>
      </c>
      <c r="AB13">
        <v>62</v>
      </c>
      <c r="AC13">
        <v>60</v>
      </c>
      <c r="AD13">
        <v>55</v>
      </c>
      <c r="AE13">
        <v>46</v>
      </c>
      <c r="AF13">
        <v>34</v>
      </c>
      <c r="AG13">
        <v>40</v>
      </c>
      <c r="AH13">
        <v>12</v>
      </c>
      <c r="AI13">
        <v>42</v>
      </c>
      <c r="AJ13">
        <v>22</v>
      </c>
      <c r="AK13">
        <v>36</v>
      </c>
      <c r="AL13">
        <v>35</v>
      </c>
      <c r="AM13">
        <v>45</v>
      </c>
      <c r="AN13">
        <f t="shared" si="2"/>
        <v>489</v>
      </c>
      <c r="AO13">
        <v>24</v>
      </c>
      <c r="AP13">
        <v>47</v>
      </c>
      <c r="AQ13">
        <v>35</v>
      </c>
      <c r="AR13">
        <v>57</v>
      </c>
      <c r="AS13">
        <v>63</v>
      </c>
      <c r="AT13">
        <v>55</v>
      </c>
      <c r="AU13">
        <v>35</v>
      </c>
      <c r="AV13">
        <v>45</v>
      </c>
      <c r="AW13">
        <v>0</v>
      </c>
      <c r="AX13">
        <v>6</v>
      </c>
      <c r="AY13">
        <v>76</v>
      </c>
      <c r="AZ13">
        <v>80</v>
      </c>
      <c r="BA13">
        <f t="shared" si="3"/>
        <v>523</v>
      </c>
      <c r="BB13">
        <v>83</v>
      </c>
      <c r="BC13">
        <v>70</v>
      </c>
      <c r="BD13">
        <v>76</v>
      </c>
      <c r="BE13">
        <v>89</v>
      </c>
      <c r="BF13">
        <v>96</v>
      </c>
      <c r="BG13">
        <v>90</v>
      </c>
      <c r="BH13">
        <v>108</v>
      </c>
      <c r="BI13">
        <v>81</v>
      </c>
      <c r="BJ13">
        <v>102</v>
      </c>
      <c r="BK13">
        <v>85</v>
      </c>
      <c r="BL13">
        <v>110</v>
      </c>
      <c r="BM13">
        <v>124</v>
      </c>
      <c r="BN13">
        <f t="shared" si="4"/>
        <v>1114</v>
      </c>
    </row>
    <row r="14" spans="1:66" x14ac:dyDescent="0.25">
      <c r="A14" t="s">
        <v>11</v>
      </c>
      <c r="B14">
        <v>30</v>
      </c>
      <c r="C14">
        <v>22</v>
      </c>
      <c r="D14">
        <v>33</v>
      </c>
      <c r="E14">
        <v>36</v>
      </c>
      <c r="F14">
        <v>36</v>
      </c>
      <c r="G14">
        <v>37</v>
      </c>
      <c r="H14">
        <v>17</v>
      </c>
      <c r="I14">
        <v>15</v>
      </c>
      <c r="J14">
        <v>21</v>
      </c>
      <c r="K14">
        <v>19</v>
      </c>
      <c r="L14">
        <v>23</v>
      </c>
      <c r="M14">
        <v>28</v>
      </c>
      <c r="N14">
        <f t="shared" si="0"/>
        <v>317</v>
      </c>
      <c r="O14">
        <v>20</v>
      </c>
      <c r="P14">
        <v>16</v>
      </c>
      <c r="Q14">
        <v>40</v>
      </c>
      <c r="R14">
        <v>40</v>
      </c>
      <c r="S14">
        <v>32</v>
      </c>
      <c r="T14">
        <v>20</v>
      </c>
      <c r="U14">
        <v>24</v>
      </c>
      <c r="V14">
        <v>15</v>
      </c>
      <c r="W14">
        <v>24</v>
      </c>
      <c r="X14">
        <v>36</v>
      </c>
      <c r="Y14">
        <v>43</v>
      </c>
      <c r="Z14">
        <v>41</v>
      </c>
      <c r="AA14">
        <f t="shared" si="1"/>
        <v>351</v>
      </c>
      <c r="AB14">
        <v>62</v>
      </c>
      <c r="AC14">
        <v>60</v>
      </c>
      <c r="AD14">
        <v>55</v>
      </c>
      <c r="AE14">
        <v>46</v>
      </c>
      <c r="AF14">
        <v>34</v>
      </c>
      <c r="AG14">
        <v>40</v>
      </c>
      <c r="AH14">
        <v>12</v>
      </c>
      <c r="AI14">
        <v>42</v>
      </c>
      <c r="AJ14">
        <v>22</v>
      </c>
      <c r="AK14">
        <v>36</v>
      </c>
      <c r="AL14">
        <v>35</v>
      </c>
      <c r="AM14">
        <v>45</v>
      </c>
      <c r="AN14">
        <f t="shared" si="2"/>
        <v>489</v>
      </c>
      <c r="AO14">
        <v>24</v>
      </c>
      <c r="AP14">
        <v>47</v>
      </c>
      <c r="AQ14">
        <v>35</v>
      </c>
      <c r="AR14">
        <v>57</v>
      </c>
      <c r="AS14">
        <v>63</v>
      </c>
      <c r="AT14">
        <v>55</v>
      </c>
      <c r="AU14">
        <v>35</v>
      </c>
      <c r="AV14">
        <v>45</v>
      </c>
      <c r="AW14">
        <v>0</v>
      </c>
      <c r="AX14">
        <v>6</v>
      </c>
      <c r="AY14">
        <v>76</v>
      </c>
      <c r="AZ14">
        <v>80</v>
      </c>
      <c r="BA14">
        <f t="shared" si="3"/>
        <v>523</v>
      </c>
      <c r="BB14">
        <v>83</v>
      </c>
      <c r="BC14">
        <v>70</v>
      </c>
      <c r="BD14">
        <v>76</v>
      </c>
      <c r="BE14">
        <v>89</v>
      </c>
      <c r="BF14">
        <v>96</v>
      </c>
      <c r="BG14">
        <v>90</v>
      </c>
      <c r="BH14">
        <v>108</v>
      </c>
      <c r="BI14">
        <v>81</v>
      </c>
      <c r="BJ14">
        <v>102</v>
      </c>
      <c r="BK14">
        <v>85</v>
      </c>
      <c r="BL14">
        <v>110</v>
      </c>
      <c r="BM14">
        <v>124</v>
      </c>
      <c r="BN14">
        <f t="shared" si="4"/>
        <v>1114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2</v>
      </c>
      <c r="C16">
        <v>4</v>
      </c>
      <c r="D16">
        <v>2</v>
      </c>
      <c r="E16">
        <v>4</v>
      </c>
      <c r="F16">
        <v>4</v>
      </c>
      <c r="G16">
        <v>7</v>
      </c>
      <c r="H16">
        <v>11</v>
      </c>
      <c r="I16">
        <v>4</v>
      </c>
      <c r="J16">
        <v>10</v>
      </c>
      <c r="K16">
        <v>3</v>
      </c>
      <c r="L16">
        <v>7</v>
      </c>
      <c r="M16">
        <v>5</v>
      </c>
      <c r="N16">
        <f t="shared" si="0"/>
        <v>63</v>
      </c>
      <c r="O16">
        <v>4</v>
      </c>
      <c r="P16">
        <v>3</v>
      </c>
      <c r="Q16">
        <v>3</v>
      </c>
      <c r="R16">
        <v>12</v>
      </c>
      <c r="S16">
        <v>8</v>
      </c>
      <c r="T16">
        <v>9</v>
      </c>
      <c r="U16">
        <v>1</v>
      </c>
      <c r="V16">
        <v>4</v>
      </c>
      <c r="W16">
        <v>12</v>
      </c>
      <c r="X16">
        <v>2</v>
      </c>
      <c r="Y16">
        <v>19</v>
      </c>
      <c r="Z16">
        <v>3</v>
      </c>
      <c r="AA16">
        <f t="shared" si="1"/>
        <v>80</v>
      </c>
      <c r="AB16">
        <v>9</v>
      </c>
      <c r="AC16">
        <v>9</v>
      </c>
      <c r="AD16">
        <v>2</v>
      </c>
      <c r="AE16">
        <v>5</v>
      </c>
      <c r="AF16">
        <v>7</v>
      </c>
      <c r="AG16">
        <v>5</v>
      </c>
      <c r="AH16">
        <v>5</v>
      </c>
      <c r="AI16">
        <v>10</v>
      </c>
      <c r="AJ16">
        <v>12</v>
      </c>
      <c r="AK16">
        <v>5</v>
      </c>
      <c r="AL16">
        <v>6</v>
      </c>
      <c r="AM16">
        <v>11</v>
      </c>
      <c r="AN16">
        <f t="shared" si="2"/>
        <v>86</v>
      </c>
      <c r="AO16">
        <v>5</v>
      </c>
      <c r="AP16">
        <v>11</v>
      </c>
      <c r="AQ16">
        <v>10</v>
      </c>
      <c r="AR16">
        <v>11</v>
      </c>
      <c r="AS16">
        <v>12</v>
      </c>
      <c r="AT16">
        <v>9</v>
      </c>
      <c r="AU16">
        <v>2</v>
      </c>
      <c r="AV16">
        <v>8</v>
      </c>
      <c r="AW16">
        <v>0</v>
      </c>
      <c r="AX16">
        <v>5</v>
      </c>
      <c r="AY16">
        <v>12</v>
      </c>
      <c r="AZ16">
        <v>18</v>
      </c>
      <c r="BA16">
        <f t="shared" si="3"/>
        <v>103</v>
      </c>
      <c r="BB16">
        <v>7</v>
      </c>
      <c r="BC16">
        <v>7</v>
      </c>
      <c r="BD16">
        <v>7</v>
      </c>
      <c r="BE16">
        <v>9</v>
      </c>
      <c r="BF16">
        <v>7</v>
      </c>
      <c r="BG16">
        <v>9</v>
      </c>
      <c r="BH16">
        <v>6</v>
      </c>
      <c r="BI16">
        <v>5</v>
      </c>
      <c r="BJ16">
        <v>7</v>
      </c>
      <c r="BK16">
        <v>8</v>
      </c>
      <c r="BL16">
        <v>17</v>
      </c>
      <c r="BM16">
        <v>15</v>
      </c>
      <c r="BN16">
        <f t="shared" si="4"/>
        <v>104</v>
      </c>
    </row>
    <row r="17" spans="1:66" x14ac:dyDescent="0.25">
      <c r="A17" t="s">
        <v>14</v>
      </c>
      <c r="B17" s="2">
        <v>0.34499999999999997</v>
      </c>
      <c r="C17" s="2">
        <v>0.5083333333333333</v>
      </c>
      <c r="D17" s="2">
        <v>0.34900462962962964</v>
      </c>
      <c r="E17" s="2">
        <v>0.34266203703703701</v>
      </c>
      <c r="F17" s="2">
        <v>0.38233796296296302</v>
      </c>
      <c r="G17" s="2">
        <v>0.38182870370370375</v>
      </c>
      <c r="H17" s="2">
        <v>0.50299768518518517</v>
      </c>
      <c r="I17" s="2">
        <v>0.38716435185185188</v>
      </c>
      <c r="J17" s="2">
        <v>0.54799768518518521</v>
      </c>
      <c r="K17" s="2">
        <v>0.38733796296296297</v>
      </c>
      <c r="L17" s="2">
        <v>0.29666666666666669</v>
      </c>
      <c r="M17" s="2">
        <v>0.39049768518518518</v>
      </c>
      <c r="N17" s="2"/>
      <c r="O17" s="2">
        <v>0.30499999999999999</v>
      </c>
      <c r="P17" s="2">
        <v>0.25</v>
      </c>
      <c r="Q17" s="2">
        <v>0.43083333333333335</v>
      </c>
      <c r="R17" s="2">
        <v>0.3454976851851852</v>
      </c>
      <c r="S17" s="2">
        <v>0.3833333333333333</v>
      </c>
      <c r="T17" s="2">
        <v>0.25666666666666665</v>
      </c>
      <c r="U17" s="2">
        <v>0.29299768518518515</v>
      </c>
      <c r="V17" s="2">
        <v>0.42116898148148146</v>
      </c>
      <c r="W17" s="2">
        <v>0.29900462962962965</v>
      </c>
      <c r="X17" s="2">
        <v>0.3463310185185185</v>
      </c>
      <c r="Y17" s="2">
        <v>0.34216435185185184</v>
      </c>
      <c r="Z17" s="2">
        <v>0.30583333333333335</v>
      </c>
      <c r="AA17" s="2"/>
      <c r="AB17" s="2">
        <v>0.29616898148148146</v>
      </c>
      <c r="AC17" s="2">
        <v>0.43116898148148147</v>
      </c>
      <c r="AD17" s="2">
        <v>0.33700231481481485</v>
      </c>
      <c r="AE17" s="2">
        <v>0.30616898148148147</v>
      </c>
      <c r="AF17" s="2">
        <v>0.46567129629629633</v>
      </c>
      <c r="AG17" s="2">
        <v>0.38299768518518523</v>
      </c>
      <c r="AH17" s="2">
        <v>0.54166666666666663</v>
      </c>
      <c r="AI17" s="2">
        <v>0.3758333333333333</v>
      </c>
      <c r="AJ17" s="2">
        <v>0.3833333333333333</v>
      </c>
      <c r="AK17" s="2">
        <v>0.33516203703703701</v>
      </c>
      <c r="AL17" s="2">
        <v>0.34483796296296299</v>
      </c>
      <c r="AM17" s="2">
        <v>0.29233796296296294</v>
      </c>
      <c r="AN17" s="2"/>
      <c r="AO17" s="2">
        <v>0.4679976851851852</v>
      </c>
      <c r="AP17" s="2">
        <v>0.34783564814814816</v>
      </c>
      <c r="AQ17" s="2">
        <v>0.29216435185185186</v>
      </c>
      <c r="AR17" s="2">
        <v>0.29349537037037038</v>
      </c>
      <c r="AS17" s="2">
        <v>0.2209953703703704</v>
      </c>
      <c r="AT17" s="2">
        <v>0.22383101851851853</v>
      </c>
      <c r="AU17" s="2">
        <v>0.30166666666666669</v>
      </c>
      <c r="AV17" s="2">
        <v>0.25150462962962966</v>
      </c>
      <c r="AW17" s="2">
        <v>0</v>
      </c>
      <c r="AX17" s="2">
        <v>0.47216435185185185</v>
      </c>
      <c r="AY17" s="2">
        <v>0.25900462962962961</v>
      </c>
      <c r="AZ17" s="2">
        <v>0.26516203703703706</v>
      </c>
      <c r="BA17" s="2"/>
      <c r="BB17" s="2">
        <v>0.25483796296296296</v>
      </c>
      <c r="BC17" s="2">
        <v>0.21883101851851852</v>
      </c>
      <c r="BD17" s="2">
        <v>0.26116898148148149</v>
      </c>
      <c r="BE17" s="2">
        <v>0.26533564814814814</v>
      </c>
      <c r="BF17" s="2">
        <v>0.2593287037037037</v>
      </c>
      <c r="BG17" s="2">
        <v>0.25349537037037034</v>
      </c>
      <c r="BH17" s="2">
        <v>0.29450231481481481</v>
      </c>
      <c r="BI17" s="2">
        <v>0.25883101851851853</v>
      </c>
      <c r="BJ17" s="2">
        <v>0.26283564814814814</v>
      </c>
      <c r="BK17" s="2">
        <v>0.30483796296296295</v>
      </c>
      <c r="BL17" s="2">
        <v>0.25182870370370369</v>
      </c>
      <c r="BM17" s="2">
        <v>0.26250000000000001</v>
      </c>
    </row>
    <row r="18" spans="1:66" x14ac:dyDescent="0.25">
      <c r="A18" t="s">
        <v>15</v>
      </c>
      <c r="B18" s="2">
        <v>8.3333333333333329E-2</v>
      </c>
      <c r="C18" s="3">
        <v>2.8833333333333333</v>
      </c>
      <c r="D18" s="2">
        <v>0.13333333333333333</v>
      </c>
      <c r="E18" s="2">
        <v>0.25416666666666665</v>
      </c>
      <c r="F18" s="2">
        <v>0.46666666666666662</v>
      </c>
      <c r="G18" s="2">
        <v>0.30116898148148147</v>
      </c>
      <c r="H18" s="2">
        <v>0.42583333333333334</v>
      </c>
      <c r="I18" s="2">
        <v>0.37916666666666665</v>
      </c>
      <c r="J18" s="2">
        <v>0.25166666666666665</v>
      </c>
      <c r="K18" s="3">
        <v>6.75</v>
      </c>
      <c r="L18" s="2">
        <v>0.25483796296296296</v>
      </c>
      <c r="M18" s="2">
        <v>0.84333333333333327</v>
      </c>
      <c r="N18" s="2"/>
      <c r="O18" s="2">
        <v>0.5083333333333333</v>
      </c>
      <c r="P18" s="2">
        <v>0.50549768518518523</v>
      </c>
      <c r="Q18" s="2">
        <v>0.26116898148148149</v>
      </c>
      <c r="R18" s="2">
        <v>0.25283564814814813</v>
      </c>
      <c r="S18" s="2">
        <v>0.30216435185185186</v>
      </c>
      <c r="T18" s="2">
        <v>0.17216435185185186</v>
      </c>
      <c r="U18" s="2">
        <v>0.70833333333333337</v>
      </c>
      <c r="V18" s="3">
        <v>3.9208333333333329</v>
      </c>
      <c r="W18" s="2">
        <v>0.17216435185185186</v>
      </c>
      <c r="X18" s="2">
        <v>0.125</v>
      </c>
      <c r="Y18" s="2">
        <v>0.46182870370370371</v>
      </c>
      <c r="Z18" s="2">
        <v>0.25</v>
      </c>
      <c r="AA18" s="2"/>
      <c r="AB18" s="2">
        <v>0.63616898148148149</v>
      </c>
      <c r="AC18" s="3">
        <v>1.1721643518518519</v>
      </c>
      <c r="AD18" s="2">
        <v>0.625</v>
      </c>
      <c r="AE18" s="2">
        <v>0.20833333333333334</v>
      </c>
      <c r="AF18" s="2">
        <v>0.29883101851851851</v>
      </c>
      <c r="AG18" s="2">
        <v>0.21166666666666667</v>
      </c>
      <c r="AH18" s="2">
        <v>0.54500000000000004</v>
      </c>
      <c r="AI18" s="2">
        <v>0.16666666666666666</v>
      </c>
      <c r="AJ18" s="2">
        <v>0.25416666666666665</v>
      </c>
      <c r="AK18" s="2">
        <v>0.33666666666666667</v>
      </c>
      <c r="AL18" s="2">
        <v>0.17783564814814815</v>
      </c>
      <c r="AM18" s="2">
        <v>0.45983796296296298</v>
      </c>
      <c r="AN18" s="2"/>
      <c r="AO18" s="2">
        <v>0.25666666666666665</v>
      </c>
      <c r="AP18" s="2">
        <v>0.50299768518518517</v>
      </c>
      <c r="AQ18" s="2">
        <v>0.375</v>
      </c>
      <c r="AR18" s="2">
        <v>0.26366898148148149</v>
      </c>
      <c r="AS18" s="2">
        <v>0.34033564814814815</v>
      </c>
      <c r="AT18" s="3">
        <v>1.7953356481481482</v>
      </c>
      <c r="AU18" s="2">
        <v>0.33333333333333331</v>
      </c>
      <c r="AV18" s="2">
        <v>0.17916666666666667</v>
      </c>
      <c r="AW18" s="2">
        <v>0</v>
      </c>
      <c r="AX18" s="2">
        <v>0.38500000000000001</v>
      </c>
      <c r="AY18" s="2">
        <v>0.41950231481481487</v>
      </c>
      <c r="AZ18" s="2">
        <v>0.29450231481481481</v>
      </c>
      <c r="BA18" s="2"/>
      <c r="BB18" s="2">
        <v>0.29650462962962965</v>
      </c>
      <c r="BC18" s="2">
        <v>0.33817129629629633</v>
      </c>
      <c r="BD18" s="2">
        <v>0.30599537037037033</v>
      </c>
      <c r="BE18" s="3">
        <v>1.0453356481481482</v>
      </c>
      <c r="BF18" s="2">
        <v>0.30599537037037033</v>
      </c>
      <c r="BG18" s="2">
        <v>0.33883101851851855</v>
      </c>
      <c r="BH18" s="2">
        <v>0.26116898148148149</v>
      </c>
      <c r="BI18" s="2">
        <v>0.29499999999999998</v>
      </c>
      <c r="BJ18" s="2">
        <v>0.29883101851851851</v>
      </c>
      <c r="BK18" s="2">
        <v>0.26049768518518518</v>
      </c>
      <c r="BL18" s="2">
        <v>0.43233796296296295</v>
      </c>
      <c r="BM18" s="2">
        <v>0.46716435185185184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33</v>
      </c>
      <c r="C32">
        <v>27</v>
      </c>
      <c r="D32">
        <v>46</v>
      </c>
      <c r="E32">
        <v>46</v>
      </c>
      <c r="F32">
        <v>46</v>
      </c>
      <c r="G32">
        <v>51</v>
      </c>
      <c r="H32">
        <v>19</v>
      </c>
      <c r="I32">
        <v>22</v>
      </c>
      <c r="J32">
        <v>44</v>
      </c>
      <c r="K32">
        <v>4</v>
      </c>
      <c r="L32">
        <v>22</v>
      </c>
      <c r="M32">
        <v>25</v>
      </c>
      <c r="N32">
        <f>SUM(B32:M32)</f>
        <v>385</v>
      </c>
      <c r="O32">
        <v>22</v>
      </c>
      <c r="P32">
        <v>30</v>
      </c>
      <c r="Q32">
        <v>33</v>
      </c>
      <c r="R32">
        <v>56</v>
      </c>
      <c r="S32">
        <v>23</v>
      </c>
      <c r="T32">
        <v>0</v>
      </c>
      <c r="U32">
        <v>18</v>
      </c>
      <c r="V32">
        <v>35</v>
      </c>
      <c r="W32">
        <v>15</v>
      </c>
      <c r="X32">
        <v>24</v>
      </c>
      <c r="Y32">
        <v>30</v>
      </c>
      <c r="Z32">
        <v>15</v>
      </c>
      <c r="AA32">
        <f>SUM(O32:Z32)</f>
        <v>301</v>
      </c>
      <c r="AB32">
        <v>33</v>
      </c>
      <c r="AC32">
        <v>27</v>
      </c>
      <c r="AD32">
        <v>35</v>
      </c>
      <c r="AE32">
        <v>38</v>
      </c>
      <c r="AF32">
        <v>42</v>
      </c>
      <c r="AG32">
        <v>38</v>
      </c>
      <c r="AH32">
        <v>36</v>
      </c>
      <c r="AI32">
        <v>29</v>
      </c>
      <c r="AJ32">
        <v>42</v>
      </c>
      <c r="AK32">
        <v>38</v>
      </c>
      <c r="AL32">
        <v>47</v>
      </c>
      <c r="AM32">
        <v>32</v>
      </c>
      <c r="AN32">
        <f>SUM(AB32:AM32)</f>
        <v>437</v>
      </c>
      <c r="AO32">
        <v>35</v>
      </c>
      <c r="AP32">
        <v>36</v>
      </c>
      <c r="AQ32">
        <v>28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7</v>
      </c>
      <c r="AY32">
        <v>36</v>
      </c>
      <c r="AZ32">
        <v>35</v>
      </c>
      <c r="BA32">
        <f>SUM(AO32:AZ32)</f>
        <v>177</v>
      </c>
      <c r="BB32">
        <v>22</v>
      </c>
      <c r="BC32">
        <v>33</v>
      </c>
      <c r="BD32">
        <v>36</v>
      </c>
      <c r="BE32">
        <v>47</v>
      </c>
      <c r="BF32">
        <v>36</v>
      </c>
      <c r="BG32">
        <v>33</v>
      </c>
      <c r="BH32">
        <v>28</v>
      </c>
      <c r="BI32">
        <v>31</v>
      </c>
      <c r="BJ32">
        <v>43</v>
      </c>
      <c r="BK32">
        <v>49</v>
      </c>
      <c r="BL32">
        <v>36</v>
      </c>
      <c r="BM32">
        <v>36</v>
      </c>
      <c r="BN32">
        <f>SUM(BB32:BM32)</f>
        <v>430</v>
      </c>
    </row>
    <row r="33" spans="1:66" x14ac:dyDescent="0.25">
      <c r="A33" t="s">
        <v>8</v>
      </c>
      <c r="B33">
        <v>33</v>
      </c>
      <c r="C33">
        <v>27</v>
      </c>
      <c r="D33">
        <v>46</v>
      </c>
      <c r="E33">
        <v>46</v>
      </c>
      <c r="F33">
        <v>46</v>
      </c>
      <c r="G33">
        <v>51</v>
      </c>
      <c r="H33">
        <v>19</v>
      </c>
      <c r="I33">
        <v>22</v>
      </c>
      <c r="J33">
        <v>44</v>
      </c>
      <c r="K33">
        <v>4</v>
      </c>
      <c r="L33">
        <v>22</v>
      </c>
      <c r="M33">
        <v>25</v>
      </c>
      <c r="N33">
        <f t="shared" ref="N33:N38" si="5">SUM(B33:M33)</f>
        <v>385</v>
      </c>
      <c r="O33">
        <v>22</v>
      </c>
      <c r="P33">
        <v>30</v>
      </c>
      <c r="Q33">
        <v>33</v>
      </c>
      <c r="R33">
        <v>56</v>
      </c>
      <c r="S33">
        <v>23</v>
      </c>
      <c r="T33">
        <v>0</v>
      </c>
      <c r="U33">
        <v>18</v>
      </c>
      <c r="V33">
        <v>35</v>
      </c>
      <c r="W33">
        <v>15</v>
      </c>
      <c r="X33">
        <v>24</v>
      </c>
      <c r="Y33">
        <v>30</v>
      </c>
      <c r="Z33">
        <v>15</v>
      </c>
      <c r="AA33">
        <f t="shared" ref="AA33:AA38" si="6">SUM(O33:Z33)</f>
        <v>301</v>
      </c>
      <c r="AB33">
        <v>33</v>
      </c>
      <c r="AC33">
        <v>27</v>
      </c>
      <c r="AD33">
        <v>35</v>
      </c>
      <c r="AE33">
        <v>38</v>
      </c>
      <c r="AF33">
        <v>42</v>
      </c>
      <c r="AG33">
        <v>38</v>
      </c>
      <c r="AH33">
        <v>36</v>
      </c>
      <c r="AI33">
        <v>29</v>
      </c>
      <c r="AJ33">
        <v>42</v>
      </c>
      <c r="AK33">
        <v>38</v>
      </c>
      <c r="AL33">
        <v>47</v>
      </c>
      <c r="AM33">
        <v>32</v>
      </c>
      <c r="AN33">
        <f t="shared" ref="AN33:AN38" si="7">SUM(AB33:AM33)</f>
        <v>437</v>
      </c>
      <c r="AO33">
        <v>35</v>
      </c>
      <c r="AP33">
        <v>36</v>
      </c>
      <c r="AQ33">
        <v>28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7</v>
      </c>
      <c r="AY33">
        <v>36</v>
      </c>
      <c r="AZ33">
        <v>35</v>
      </c>
      <c r="BA33">
        <f t="shared" ref="BA33:BA38" si="8">SUM(AO33:AZ33)</f>
        <v>177</v>
      </c>
      <c r="BB33">
        <v>22</v>
      </c>
      <c r="BC33">
        <v>33</v>
      </c>
      <c r="BD33">
        <v>36</v>
      </c>
      <c r="BE33">
        <v>47</v>
      </c>
      <c r="BF33">
        <v>36</v>
      </c>
      <c r="BG33">
        <v>33</v>
      </c>
      <c r="BH33">
        <v>28</v>
      </c>
      <c r="BI33">
        <v>31</v>
      </c>
      <c r="BJ33">
        <v>43</v>
      </c>
      <c r="BK33">
        <v>49</v>
      </c>
      <c r="BL33">
        <v>36</v>
      </c>
      <c r="BM33">
        <v>36</v>
      </c>
      <c r="BN33">
        <f t="shared" ref="BN33:BN38" si="9">SUM(BB33:BM33)</f>
        <v>430</v>
      </c>
    </row>
    <row r="34" spans="1:66" x14ac:dyDescent="0.25">
      <c r="A34" t="s">
        <v>9</v>
      </c>
      <c r="B34">
        <v>1</v>
      </c>
      <c r="C34">
        <v>1</v>
      </c>
      <c r="D34">
        <v>0</v>
      </c>
      <c r="E3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f t="shared" si="5"/>
        <v>5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0</v>
      </c>
      <c r="Z34">
        <v>0</v>
      </c>
      <c r="AA34">
        <f t="shared" si="6"/>
        <v>4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</v>
      </c>
      <c r="AM34">
        <v>0</v>
      </c>
      <c r="AN34">
        <f t="shared" si="7"/>
        <v>2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2</v>
      </c>
      <c r="BD34">
        <v>0</v>
      </c>
      <c r="BE34">
        <v>1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5</v>
      </c>
    </row>
    <row r="35" spans="1:66" x14ac:dyDescent="0.25">
      <c r="A35" t="s">
        <v>10</v>
      </c>
      <c r="B35">
        <v>27</v>
      </c>
      <c r="C35">
        <v>15</v>
      </c>
      <c r="D35">
        <v>34</v>
      </c>
      <c r="E35">
        <v>38</v>
      </c>
      <c r="F35">
        <v>31</v>
      </c>
      <c r="G35">
        <v>37</v>
      </c>
      <c r="H35">
        <v>11</v>
      </c>
      <c r="I35">
        <v>22</v>
      </c>
      <c r="J35">
        <v>35</v>
      </c>
      <c r="K35">
        <v>1</v>
      </c>
      <c r="L35">
        <v>22</v>
      </c>
      <c r="M35">
        <v>12</v>
      </c>
      <c r="N35">
        <f t="shared" si="5"/>
        <v>285</v>
      </c>
      <c r="O35">
        <v>15</v>
      </c>
      <c r="P35">
        <v>26</v>
      </c>
      <c r="Q35">
        <v>24</v>
      </c>
      <c r="R35">
        <v>49</v>
      </c>
      <c r="S35">
        <v>14</v>
      </c>
      <c r="T35">
        <v>0</v>
      </c>
      <c r="U35">
        <v>16</v>
      </c>
      <c r="V35">
        <v>24</v>
      </c>
      <c r="W35">
        <v>13</v>
      </c>
      <c r="X35">
        <v>25</v>
      </c>
      <c r="Y35">
        <v>20</v>
      </c>
      <c r="Z35">
        <v>10</v>
      </c>
      <c r="AA35">
        <f t="shared" si="6"/>
        <v>236</v>
      </c>
      <c r="AB35">
        <v>24</v>
      </c>
      <c r="AC35">
        <v>13</v>
      </c>
      <c r="AD35">
        <v>29</v>
      </c>
      <c r="AE35">
        <v>34</v>
      </c>
      <c r="AF35">
        <v>33</v>
      </c>
      <c r="AG35">
        <v>34</v>
      </c>
      <c r="AH35">
        <v>27</v>
      </c>
      <c r="AI35">
        <v>24</v>
      </c>
      <c r="AJ35">
        <v>23</v>
      </c>
      <c r="AK35">
        <v>29</v>
      </c>
      <c r="AL35">
        <v>36</v>
      </c>
      <c r="AM35">
        <v>29</v>
      </c>
      <c r="AN35">
        <f t="shared" si="7"/>
        <v>335</v>
      </c>
      <c r="AO35">
        <v>21</v>
      </c>
      <c r="AP35">
        <v>26</v>
      </c>
      <c r="AQ35">
        <v>23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2</v>
      </c>
      <c r="AY35">
        <v>25</v>
      </c>
      <c r="AZ35">
        <v>29</v>
      </c>
      <c r="BA35">
        <f t="shared" si="8"/>
        <v>126</v>
      </c>
      <c r="BB35">
        <v>17</v>
      </c>
      <c r="BC35">
        <v>28</v>
      </c>
      <c r="BD35">
        <v>28</v>
      </c>
      <c r="BE35">
        <v>42</v>
      </c>
      <c r="BF35">
        <v>20</v>
      </c>
      <c r="BG35">
        <v>25</v>
      </c>
      <c r="BH35">
        <v>21</v>
      </c>
      <c r="BI35">
        <v>29</v>
      </c>
      <c r="BJ35">
        <v>38</v>
      </c>
      <c r="BK35">
        <v>30</v>
      </c>
      <c r="BL35">
        <v>33</v>
      </c>
      <c r="BM35">
        <v>29</v>
      </c>
      <c r="BN35">
        <f t="shared" si="9"/>
        <v>340</v>
      </c>
    </row>
    <row r="36" spans="1:66" x14ac:dyDescent="0.25">
      <c r="A36" t="s">
        <v>11</v>
      </c>
      <c r="B36">
        <v>27</v>
      </c>
      <c r="C36">
        <v>15</v>
      </c>
      <c r="D36">
        <v>34</v>
      </c>
      <c r="E36">
        <v>38</v>
      </c>
      <c r="F36">
        <v>31</v>
      </c>
      <c r="G36">
        <v>37</v>
      </c>
      <c r="H36">
        <v>11</v>
      </c>
      <c r="I36">
        <v>22</v>
      </c>
      <c r="J36">
        <v>35</v>
      </c>
      <c r="K36">
        <v>1</v>
      </c>
      <c r="L36">
        <v>22</v>
      </c>
      <c r="M36">
        <v>12</v>
      </c>
      <c r="N36">
        <f t="shared" si="5"/>
        <v>285</v>
      </c>
      <c r="O36">
        <v>15</v>
      </c>
      <c r="P36">
        <v>26</v>
      </c>
      <c r="Q36">
        <v>24</v>
      </c>
      <c r="R36">
        <v>49</v>
      </c>
      <c r="S36">
        <v>14</v>
      </c>
      <c r="T36">
        <v>0</v>
      </c>
      <c r="U36">
        <v>16</v>
      </c>
      <c r="V36">
        <v>24</v>
      </c>
      <c r="W36">
        <v>13</v>
      </c>
      <c r="X36">
        <v>25</v>
      </c>
      <c r="Y36">
        <v>20</v>
      </c>
      <c r="Z36">
        <v>10</v>
      </c>
      <c r="AA36">
        <f t="shared" si="6"/>
        <v>236</v>
      </c>
      <c r="AB36">
        <v>24</v>
      </c>
      <c r="AC36">
        <v>13</v>
      </c>
      <c r="AD36">
        <v>29</v>
      </c>
      <c r="AE36">
        <v>34</v>
      </c>
      <c r="AF36">
        <v>33</v>
      </c>
      <c r="AG36">
        <v>34</v>
      </c>
      <c r="AH36">
        <v>27</v>
      </c>
      <c r="AI36">
        <v>24</v>
      </c>
      <c r="AJ36">
        <v>23</v>
      </c>
      <c r="AK36">
        <v>29</v>
      </c>
      <c r="AL36">
        <v>36</v>
      </c>
      <c r="AM36">
        <v>29</v>
      </c>
      <c r="AN36">
        <f t="shared" si="7"/>
        <v>335</v>
      </c>
      <c r="AO36">
        <v>21</v>
      </c>
      <c r="AP36">
        <v>26</v>
      </c>
      <c r="AQ36">
        <v>23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2</v>
      </c>
      <c r="AY36">
        <v>25</v>
      </c>
      <c r="AZ36">
        <v>29</v>
      </c>
      <c r="BA36">
        <f t="shared" si="8"/>
        <v>126</v>
      </c>
      <c r="BB36">
        <v>17</v>
      </c>
      <c r="BC36">
        <v>28</v>
      </c>
      <c r="BD36">
        <v>28</v>
      </c>
      <c r="BE36">
        <v>42</v>
      </c>
      <c r="BF36">
        <v>20</v>
      </c>
      <c r="BG36">
        <v>25</v>
      </c>
      <c r="BH36">
        <v>21</v>
      </c>
      <c r="BI36">
        <v>29</v>
      </c>
      <c r="BJ36">
        <v>38</v>
      </c>
      <c r="BK36">
        <v>30</v>
      </c>
      <c r="BL36">
        <v>33</v>
      </c>
      <c r="BM36">
        <v>29</v>
      </c>
      <c r="BN36">
        <f t="shared" si="9"/>
        <v>340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12</v>
      </c>
      <c r="D38">
        <v>15</v>
      </c>
      <c r="E38">
        <v>7</v>
      </c>
      <c r="F38">
        <v>15</v>
      </c>
      <c r="G38">
        <v>12</v>
      </c>
      <c r="H38">
        <v>11</v>
      </c>
      <c r="I38">
        <v>1</v>
      </c>
      <c r="J38">
        <v>5</v>
      </c>
      <c r="K38">
        <v>3</v>
      </c>
      <c r="L38">
        <v>1</v>
      </c>
      <c r="M38">
        <v>13</v>
      </c>
      <c r="N38">
        <f t="shared" si="5"/>
        <v>101</v>
      </c>
      <c r="O38">
        <v>6</v>
      </c>
      <c r="P38">
        <v>6</v>
      </c>
      <c r="Q38">
        <v>9</v>
      </c>
      <c r="R38">
        <v>10</v>
      </c>
      <c r="S38">
        <v>4</v>
      </c>
      <c r="T38">
        <v>0</v>
      </c>
      <c r="U38">
        <v>2</v>
      </c>
      <c r="V38">
        <v>11</v>
      </c>
      <c r="W38">
        <v>2</v>
      </c>
      <c r="X38">
        <v>5</v>
      </c>
      <c r="Y38">
        <v>5</v>
      </c>
      <c r="Z38">
        <v>4</v>
      </c>
      <c r="AA38">
        <f t="shared" si="6"/>
        <v>64</v>
      </c>
      <c r="AB38">
        <v>9</v>
      </c>
      <c r="AC38">
        <v>14</v>
      </c>
      <c r="AD38">
        <v>8</v>
      </c>
      <c r="AE38">
        <v>2</v>
      </c>
      <c r="AF38">
        <v>11</v>
      </c>
      <c r="AG38">
        <v>7</v>
      </c>
      <c r="AH38">
        <v>4</v>
      </c>
      <c r="AI38">
        <v>6</v>
      </c>
      <c r="AJ38">
        <v>20</v>
      </c>
      <c r="AK38">
        <v>10</v>
      </c>
      <c r="AL38">
        <v>9</v>
      </c>
      <c r="AM38">
        <v>8</v>
      </c>
      <c r="AN38">
        <f t="shared" si="7"/>
        <v>108</v>
      </c>
      <c r="AO38">
        <v>9</v>
      </c>
      <c r="AP38">
        <v>12</v>
      </c>
      <c r="AQ38">
        <v>2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7</v>
      </c>
      <c r="AY38">
        <v>12</v>
      </c>
      <c r="AZ38">
        <v>3</v>
      </c>
      <c r="BA38">
        <f t="shared" si="8"/>
        <v>45</v>
      </c>
      <c r="BB38">
        <v>5</v>
      </c>
      <c r="BC38">
        <v>5</v>
      </c>
      <c r="BD38">
        <v>10</v>
      </c>
      <c r="BE38">
        <v>8</v>
      </c>
      <c r="BF38">
        <v>11</v>
      </c>
      <c r="BG38">
        <v>8</v>
      </c>
      <c r="BH38">
        <v>7</v>
      </c>
      <c r="BI38">
        <v>3</v>
      </c>
      <c r="BJ38">
        <v>5</v>
      </c>
      <c r="BK38">
        <v>21</v>
      </c>
      <c r="BL38">
        <v>0</v>
      </c>
      <c r="BM38">
        <v>8</v>
      </c>
      <c r="BN38">
        <f t="shared" si="9"/>
        <v>91</v>
      </c>
    </row>
    <row r="39" spans="1:66" x14ac:dyDescent="0.25">
      <c r="A39" t="s">
        <v>14</v>
      </c>
      <c r="B39" s="2">
        <v>4.8495370370370376E-2</v>
      </c>
      <c r="C39" s="2">
        <v>5.1666666666666666E-2</v>
      </c>
      <c r="D39" s="2">
        <v>4.2662037037037033E-2</v>
      </c>
      <c r="E39" s="2">
        <v>4.4328703703703703E-2</v>
      </c>
      <c r="F39" s="2">
        <v>5.2499999999999998E-2</v>
      </c>
      <c r="G39" s="2">
        <v>5.0162037037037033E-2</v>
      </c>
      <c r="H39" s="2">
        <v>4.6168981481481484E-2</v>
      </c>
      <c r="I39" s="2">
        <v>8.4837962962962962E-2</v>
      </c>
      <c r="J39" s="2">
        <v>4.8831018518518517E-2</v>
      </c>
      <c r="K39" s="2">
        <v>0.125</v>
      </c>
      <c r="L39" s="2">
        <v>5.1504629629629629E-2</v>
      </c>
      <c r="M39" s="2">
        <v>5.2835648148148145E-2</v>
      </c>
      <c r="N39" s="2"/>
      <c r="O39" s="2">
        <v>8.4502314814814808E-2</v>
      </c>
      <c r="P39" s="2">
        <v>5.6331018518518516E-2</v>
      </c>
      <c r="Q39" s="2">
        <v>4.4502314814814814E-2</v>
      </c>
      <c r="R39" s="2">
        <v>4.3333333333333335E-2</v>
      </c>
      <c r="S39" s="2">
        <v>5.4837962962962956E-2</v>
      </c>
      <c r="T39" s="2">
        <v>0</v>
      </c>
      <c r="U39" s="2">
        <v>5.6331018518518516E-2</v>
      </c>
      <c r="V39" s="2">
        <v>5.6331018518518516E-2</v>
      </c>
      <c r="W39" s="2">
        <v>4.1666666666666664E-2</v>
      </c>
      <c r="X39" s="2">
        <v>4.2337962962962966E-2</v>
      </c>
      <c r="Y39" s="2">
        <v>5.3333333333333337E-2</v>
      </c>
      <c r="Z39" s="2">
        <v>4.5000000000000005E-2</v>
      </c>
      <c r="AA39" s="2"/>
      <c r="AB39" s="2">
        <v>1.0497685185185186E-2</v>
      </c>
      <c r="AC39" s="2">
        <v>5.2002314814814814E-2</v>
      </c>
      <c r="AD39" s="2">
        <v>4.6828703703703706E-2</v>
      </c>
      <c r="AE39" s="2">
        <v>1.2662037037037039E-2</v>
      </c>
      <c r="AF39" s="2">
        <v>4.4166666666666667E-2</v>
      </c>
      <c r="AG39" s="2">
        <v>5.2997685185185182E-2</v>
      </c>
      <c r="AH39" s="2">
        <v>5.2164351851851858E-2</v>
      </c>
      <c r="AI39" s="2">
        <v>1.383101851851852E-2</v>
      </c>
      <c r="AJ39" s="2">
        <v>4.2337962962962966E-2</v>
      </c>
      <c r="AK39" s="2">
        <v>4.2164351851851856E-2</v>
      </c>
      <c r="AL39" s="2">
        <v>1.1504629629629629E-2</v>
      </c>
      <c r="AM39" s="2">
        <v>4.6828703703703706E-2</v>
      </c>
      <c r="AN39" s="2"/>
      <c r="AO39" s="2">
        <v>4.5671296296296293E-2</v>
      </c>
      <c r="AP39" s="2">
        <v>5.6331018518518516E-2</v>
      </c>
      <c r="AQ39" s="2">
        <v>1.383101851851852E-2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0.125</v>
      </c>
      <c r="AY39" s="2">
        <v>4.3668981481481482E-2</v>
      </c>
      <c r="AZ39" s="2">
        <v>1.5497685185185186E-2</v>
      </c>
      <c r="BA39" s="2"/>
      <c r="BB39" s="2">
        <v>8.9166666666666672E-2</v>
      </c>
      <c r="BC39" s="2">
        <v>4.2337962962962966E-2</v>
      </c>
      <c r="BD39" s="2">
        <v>4.2835648148148144E-2</v>
      </c>
      <c r="BE39" s="2">
        <v>1.2337962962962962E-2</v>
      </c>
      <c r="BF39" s="2">
        <v>4.6666666666666669E-2</v>
      </c>
      <c r="BG39" s="2">
        <v>4.4328703703703703E-2</v>
      </c>
      <c r="BH39" s="2">
        <v>1.4328703703703703E-2</v>
      </c>
      <c r="BI39" s="2">
        <v>1.383101851851852E-2</v>
      </c>
      <c r="BJ39" s="2">
        <v>4.5995370370370374E-2</v>
      </c>
      <c r="BK39" s="2">
        <v>4.3831018518518512E-2</v>
      </c>
      <c r="BL39" s="2">
        <v>4.3668981481481482E-2</v>
      </c>
      <c r="BM39" s="2">
        <v>4.7997685185185185E-2</v>
      </c>
    </row>
    <row r="40" spans="1:66" x14ac:dyDescent="0.25">
      <c r="A40" t="s">
        <v>15</v>
      </c>
      <c r="B40" s="2">
        <v>8.6168981481481485E-2</v>
      </c>
      <c r="C40" s="2">
        <v>5.5497685185185185E-2</v>
      </c>
      <c r="D40" s="2">
        <v>4.7164351851851853E-2</v>
      </c>
      <c r="E40" s="2">
        <v>4.1666666666666664E-2</v>
      </c>
      <c r="F40" s="2">
        <v>4.3831018518518512E-2</v>
      </c>
      <c r="G40" s="2">
        <v>9.6643518518518511E-3</v>
      </c>
      <c r="H40" s="2">
        <v>4.3171296296296298E-2</v>
      </c>
      <c r="I40" s="2">
        <v>0</v>
      </c>
      <c r="J40" s="2">
        <v>9.0000000000000011E-2</v>
      </c>
      <c r="K40" s="2">
        <v>0</v>
      </c>
      <c r="L40" s="2">
        <v>0.20833333333333334</v>
      </c>
      <c r="M40" s="2">
        <v>9.6168981481481494E-2</v>
      </c>
      <c r="N40" s="2"/>
      <c r="O40" s="2">
        <v>0.12783564814814816</v>
      </c>
      <c r="P40" s="2">
        <v>0.125</v>
      </c>
      <c r="Q40" s="2">
        <v>4.5335648148148146E-2</v>
      </c>
      <c r="R40" s="2">
        <v>1.3333333333333334E-2</v>
      </c>
      <c r="S40" s="2">
        <v>0.125</v>
      </c>
      <c r="T40" s="2">
        <v>0</v>
      </c>
      <c r="U40" s="2">
        <v>0.16666666666666666</v>
      </c>
      <c r="V40" s="2">
        <v>5.6828703703703708E-2</v>
      </c>
      <c r="W40" s="2">
        <v>8.3333333333333329E-2</v>
      </c>
      <c r="X40" s="2">
        <v>0.01</v>
      </c>
      <c r="Y40" s="2">
        <v>8.666666666666667E-2</v>
      </c>
      <c r="Z40" s="2">
        <v>4.9999999999999996E-2</v>
      </c>
      <c r="AA40" s="2"/>
      <c r="AB40" s="2">
        <v>1.8287037037037037E-3</v>
      </c>
      <c r="AC40" s="2">
        <v>5.7164351851851848E-2</v>
      </c>
      <c r="AD40" s="2">
        <v>0.12716435185185185</v>
      </c>
      <c r="AE40" s="2">
        <v>0</v>
      </c>
      <c r="AF40" s="2">
        <v>5.3831018518518514E-2</v>
      </c>
      <c r="AG40" s="2">
        <v>4.6504629629629625E-2</v>
      </c>
      <c r="AH40" s="2">
        <v>4.5833333333333337E-2</v>
      </c>
      <c r="AI40" s="2">
        <v>4.9999999999999996E-2</v>
      </c>
      <c r="AJ40" s="2">
        <v>9.0000000000000011E-2</v>
      </c>
      <c r="AK40" s="2">
        <v>5.0000000000000001E-3</v>
      </c>
      <c r="AL40" s="2">
        <v>1.4837962962962963E-2</v>
      </c>
      <c r="AM40" s="2">
        <v>8.3333333333333332E-3</v>
      </c>
      <c r="AN40" s="2"/>
      <c r="AO40" s="2">
        <v>4.1666666666666664E-2</v>
      </c>
      <c r="AP40" s="2">
        <v>8.4664351851851852E-2</v>
      </c>
      <c r="AQ40" s="2">
        <v>8.3333333333333332E-3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4.8379629629629632E-3</v>
      </c>
      <c r="AY40" s="2">
        <v>5.1331018518518519E-2</v>
      </c>
      <c r="AZ40" s="2">
        <v>4.1666666666666664E-2</v>
      </c>
      <c r="BA40" s="2"/>
      <c r="BB40" s="2">
        <v>8.666666666666667E-2</v>
      </c>
      <c r="BC40" s="2">
        <v>6.6666666666666671E-3</v>
      </c>
      <c r="BD40" s="2">
        <v>1.5000000000000001E-2</v>
      </c>
      <c r="BE40" s="2">
        <v>8.3333333333333332E-3</v>
      </c>
      <c r="BF40" s="2">
        <v>5.9953703703703697E-3</v>
      </c>
      <c r="BG40" s="2">
        <v>5.2164351851851858E-2</v>
      </c>
      <c r="BH40" s="2">
        <v>5.1168981481481489E-2</v>
      </c>
      <c r="BI40" s="2">
        <v>4.1666666666666664E-2</v>
      </c>
      <c r="BJ40" s="2">
        <v>4.1666666666666664E-2</v>
      </c>
      <c r="BK40" s="2">
        <v>9.7662037037037033E-2</v>
      </c>
      <c r="BL40" s="2">
        <v>0</v>
      </c>
      <c r="BM40" s="2">
        <v>4.9999999999999996E-2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211</v>
      </c>
    </row>
    <row r="5" spans="1:66" x14ac:dyDescent="0.25">
      <c r="A5" t="s">
        <v>0</v>
      </c>
      <c r="B5" t="s">
        <v>212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31</v>
      </c>
      <c r="C10">
        <v>11</v>
      </c>
      <c r="D10">
        <v>25</v>
      </c>
      <c r="E10">
        <v>34</v>
      </c>
      <c r="F10">
        <v>22</v>
      </c>
      <c r="G10">
        <v>40</v>
      </c>
      <c r="H10">
        <v>12</v>
      </c>
      <c r="I10">
        <v>22</v>
      </c>
      <c r="J10">
        <v>35</v>
      </c>
      <c r="K10">
        <v>33</v>
      </c>
      <c r="L10">
        <v>21</v>
      </c>
      <c r="M10">
        <v>12</v>
      </c>
      <c r="N10">
        <f>SUM(B10:M10)</f>
        <v>298</v>
      </c>
      <c r="O10">
        <v>11</v>
      </c>
      <c r="P10">
        <v>31</v>
      </c>
      <c r="Q10">
        <v>22</v>
      </c>
      <c r="R10">
        <v>39</v>
      </c>
      <c r="S10">
        <v>29</v>
      </c>
      <c r="T10">
        <v>17</v>
      </c>
      <c r="U10">
        <v>23</v>
      </c>
      <c r="V10">
        <v>23</v>
      </c>
      <c r="W10">
        <v>26</v>
      </c>
      <c r="X10">
        <v>19</v>
      </c>
      <c r="Y10">
        <v>19</v>
      </c>
      <c r="Z10">
        <v>29</v>
      </c>
      <c r="AA10">
        <f>SUM(O10:Z10)</f>
        <v>288</v>
      </c>
      <c r="AB10">
        <v>24</v>
      </c>
      <c r="AC10">
        <v>18</v>
      </c>
      <c r="AD10">
        <v>42</v>
      </c>
      <c r="AE10">
        <v>27</v>
      </c>
      <c r="AF10">
        <v>39</v>
      </c>
      <c r="AG10">
        <v>40</v>
      </c>
      <c r="AH10">
        <v>22</v>
      </c>
      <c r="AI10">
        <v>16</v>
      </c>
      <c r="AJ10">
        <v>23</v>
      </c>
      <c r="AK10">
        <v>12</v>
      </c>
      <c r="AL10">
        <v>40</v>
      </c>
      <c r="AM10">
        <v>13</v>
      </c>
      <c r="AN10">
        <f>SUM(AB10:AM10)</f>
        <v>316</v>
      </c>
      <c r="AO10">
        <v>20</v>
      </c>
      <c r="AP10">
        <v>21</v>
      </c>
      <c r="AQ10">
        <v>35</v>
      </c>
      <c r="AR10">
        <v>36</v>
      </c>
      <c r="AS10">
        <v>22</v>
      </c>
      <c r="AT10">
        <v>32</v>
      </c>
      <c r="AU10">
        <v>11</v>
      </c>
      <c r="AV10">
        <v>16</v>
      </c>
      <c r="AW10">
        <v>15</v>
      </c>
      <c r="AX10">
        <v>23</v>
      </c>
      <c r="AY10">
        <v>17</v>
      </c>
      <c r="AZ10">
        <v>18</v>
      </c>
      <c r="BA10">
        <f>SUM(AO10:AZ10)</f>
        <v>266</v>
      </c>
      <c r="BB10">
        <v>10</v>
      </c>
      <c r="BC10">
        <v>9</v>
      </c>
      <c r="BD10">
        <v>22</v>
      </c>
      <c r="BE10">
        <v>17</v>
      </c>
      <c r="BF10">
        <v>20</v>
      </c>
      <c r="BG10">
        <v>41</v>
      </c>
      <c r="BH10">
        <v>23</v>
      </c>
      <c r="BI10">
        <v>19</v>
      </c>
      <c r="BJ10">
        <v>35</v>
      </c>
      <c r="BK10">
        <v>15</v>
      </c>
      <c r="BL10">
        <v>16</v>
      </c>
      <c r="BM10">
        <v>20</v>
      </c>
      <c r="BN10">
        <f>SUM(BB10:BM10)</f>
        <v>247</v>
      </c>
    </row>
    <row r="11" spans="1:66" x14ac:dyDescent="0.25">
      <c r="A11" t="s">
        <v>8</v>
      </c>
      <c r="B11">
        <v>31</v>
      </c>
      <c r="C11">
        <v>11</v>
      </c>
      <c r="D11">
        <v>25</v>
      </c>
      <c r="E11">
        <v>34</v>
      </c>
      <c r="F11">
        <v>22</v>
      </c>
      <c r="G11">
        <v>40</v>
      </c>
      <c r="H11">
        <v>12</v>
      </c>
      <c r="I11">
        <v>22</v>
      </c>
      <c r="J11">
        <v>35</v>
      </c>
      <c r="K11">
        <v>33</v>
      </c>
      <c r="L11">
        <v>21</v>
      </c>
      <c r="M11">
        <v>12</v>
      </c>
      <c r="N11">
        <f t="shared" ref="N11:N16" si="0">SUM(B11:M11)</f>
        <v>298</v>
      </c>
      <c r="O11">
        <v>11</v>
      </c>
      <c r="P11">
        <v>31</v>
      </c>
      <c r="Q11">
        <v>22</v>
      </c>
      <c r="R11">
        <v>39</v>
      </c>
      <c r="S11">
        <v>29</v>
      </c>
      <c r="T11">
        <v>17</v>
      </c>
      <c r="U11">
        <v>23</v>
      </c>
      <c r="V11">
        <v>23</v>
      </c>
      <c r="W11">
        <v>26</v>
      </c>
      <c r="X11">
        <v>19</v>
      </c>
      <c r="Y11">
        <v>19</v>
      </c>
      <c r="Z11">
        <v>29</v>
      </c>
      <c r="AA11">
        <f t="shared" ref="AA11:AA16" si="1">SUM(O11:Z11)</f>
        <v>288</v>
      </c>
      <c r="AB11">
        <v>24</v>
      </c>
      <c r="AC11">
        <v>18</v>
      </c>
      <c r="AD11">
        <v>41</v>
      </c>
      <c r="AE11">
        <v>27</v>
      </c>
      <c r="AF11">
        <v>39</v>
      </c>
      <c r="AG11">
        <v>40</v>
      </c>
      <c r="AH11">
        <v>22</v>
      </c>
      <c r="AI11">
        <v>16</v>
      </c>
      <c r="AJ11">
        <v>23</v>
      </c>
      <c r="AK11">
        <v>12</v>
      </c>
      <c r="AL11">
        <v>40</v>
      </c>
      <c r="AM11">
        <v>13</v>
      </c>
      <c r="AN11">
        <f t="shared" ref="AN11:AN16" si="2">SUM(AB11:AM11)</f>
        <v>315</v>
      </c>
      <c r="AO11">
        <v>20</v>
      </c>
      <c r="AP11">
        <v>21</v>
      </c>
      <c r="AQ11">
        <v>35</v>
      </c>
      <c r="AR11">
        <v>36</v>
      </c>
      <c r="AS11">
        <v>22</v>
      </c>
      <c r="AT11">
        <v>32</v>
      </c>
      <c r="AU11">
        <v>11</v>
      </c>
      <c r="AV11">
        <v>16</v>
      </c>
      <c r="AW11">
        <v>15</v>
      </c>
      <c r="AX11">
        <v>23</v>
      </c>
      <c r="AY11">
        <v>17</v>
      </c>
      <c r="AZ11">
        <v>18</v>
      </c>
      <c r="BA11">
        <f t="shared" ref="BA11:BA16" si="3">SUM(AO11:AZ11)</f>
        <v>266</v>
      </c>
      <c r="BB11">
        <v>10</v>
      </c>
      <c r="BC11">
        <v>9</v>
      </c>
      <c r="BD11">
        <v>22</v>
      </c>
      <c r="BE11">
        <v>17</v>
      </c>
      <c r="BF11">
        <v>20</v>
      </c>
      <c r="BG11">
        <v>41</v>
      </c>
      <c r="BH11">
        <v>23</v>
      </c>
      <c r="BI11">
        <v>19</v>
      </c>
      <c r="BJ11">
        <v>35</v>
      </c>
      <c r="BK11">
        <v>15</v>
      </c>
      <c r="BL11">
        <v>15</v>
      </c>
      <c r="BM11">
        <v>20</v>
      </c>
      <c r="BN11">
        <f t="shared" ref="BN11:BN16" si="4">SUM(BB11:BM11)</f>
        <v>246</v>
      </c>
    </row>
    <row r="12" spans="1:66" x14ac:dyDescent="0.25">
      <c r="A12" t="s">
        <v>9</v>
      </c>
      <c r="B12">
        <v>1</v>
      </c>
      <c r="C12">
        <v>1</v>
      </c>
      <c r="D12">
        <v>1</v>
      </c>
      <c r="E12">
        <v>3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7</v>
      </c>
      <c r="O12">
        <v>0</v>
      </c>
      <c r="P12">
        <v>0</v>
      </c>
      <c r="Q12">
        <v>0</v>
      </c>
      <c r="R12">
        <v>0</v>
      </c>
      <c r="S12">
        <v>1</v>
      </c>
      <c r="T12">
        <v>1</v>
      </c>
      <c r="U12">
        <v>1</v>
      </c>
      <c r="V12">
        <v>1</v>
      </c>
      <c r="W12">
        <v>2</v>
      </c>
      <c r="X12">
        <v>0</v>
      </c>
      <c r="Y12">
        <v>1</v>
      </c>
      <c r="Z12">
        <v>0</v>
      </c>
      <c r="AA12">
        <f t="shared" si="1"/>
        <v>7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1</v>
      </c>
      <c r="AH12">
        <v>1</v>
      </c>
      <c r="AI12">
        <v>0</v>
      </c>
      <c r="AJ12">
        <v>0</v>
      </c>
      <c r="AK12">
        <v>0</v>
      </c>
      <c r="AL12">
        <v>1</v>
      </c>
      <c r="AM12">
        <v>1</v>
      </c>
      <c r="AN12">
        <f t="shared" si="2"/>
        <v>5</v>
      </c>
      <c r="AO12">
        <v>0</v>
      </c>
      <c r="AP12">
        <v>0</v>
      </c>
      <c r="AQ12">
        <v>0</v>
      </c>
      <c r="AR12">
        <v>0</v>
      </c>
      <c r="AS12">
        <v>1</v>
      </c>
      <c r="AT12">
        <v>1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1</v>
      </c>
      <c r="BA12">
        <f t="shared" si="3"/>
        <v>4</v>
      </c>
      <c r="BB12">
        <v>1</v>
      </c>
      <c r="BC12">
        <v>0</v>
      </c>
      <c r="BD12">
        <v>1</v>
      </c>
      <c r="BE12">
        <v>1</v>
      </c>
      <c r="BF12">
        <v>0</v>
      </c>
      <c r="BG12">
        <v>2</v>
      </c>
      <c r="BH12">
        <v>0</v>
      </c>
      <c r="BI12">
        <v>0</v>
      </c>
      <c r="BJ12">
        <v>4</v>
      </c>
      <c r="BK12">
        <v>0</v>
      </c>
      <c r="BL12">
        <v>1</v>
      </c>
      <c r="BM12">
        <v>0</v>
      </c>
      <c r="BN12">
        <f t="shared" si="4"/>
        <v>10</v>
      </c>
    </row>
    <row r="13" spans="1:66" x14ac:dyDescent="0.25">
      <c r="A13" t="s">
        <v>10</v>
      </c>
      <c r="B13">
        <v>16</v>
      </c>
      <c r="C13">
        <v>14</v>
      </c>
      <c r="D13">
        <v>18</v>
      </c>
      <c r="E13">
        <v>27</v>
      </c>
      <c r="F13">
        <v>21</v>
      </c>
      <c r="G13">
        <v>9</v>
      </c>
      <c r="H13">
        <v>10</v>
      </c>
      <c r="I13">
        <v>16</v>
      </c>
      <c r="J13">
        <v>23</v>
      </c>
      <c r="K13">
        <v>20</v>
      </c>
      <c r="L13">
        <v>13</v>
      </c>
      <c r="M13">
        <v>11</v>
      </c>
      <c r="N13">
        <f t="shared" si="0"/>
        <v>198</v>
      </c>
      <c r="O13">
        <v>17</v>
      </c>
      <c r="P13">
        <v>22</v>
      </c>
      <c r="Q13">
        <v>18</v>
      </c>
      <c r="R13">
        <v>23</v>
      </c>
      <c r="S13">
        <v>24</v>
      </c>
      <c r="T13">
        <v>11</v>
      </c>
      <c r="U13">
        <v>16</v>
      </c>
      <c r="V13">
        <v>15</v>
      </c>
      <c r="W13">
        <v>18</v>
      </c>
      <c r="X13">
        <v>18</v>
      </c>
      <c r="Y13">
        <v>17</v>
      </c>
      <c r="Z13">
        <v>20</v>
      </c>
      <c r="AA13">
        <f t="shared" si="1"/>
        <v>219</v>
      </c>
      <c r="AB13">
        <v>18</v>
      </c>
      <c r="AC13">
        <v>20</v>
      </c>
      <c r="AD13">
        <v>24</v>
      </c>
      <c r="AE13">
        <v>21</v>
      </c>
      <c r="AF13">
        <v>31</v>
      </c>
      <c r="AG13">
        <v>31</v>
      </c>
      <c r="AH13">
        <v>12</v>
      </c>
      <c r="AI13">
        <v>14</v>
      </c>
      <c r="AJ13">
        <v>12</v>
      </c>
      <c r="AK13">
        <v>20</v>
      </c>
      <c r="AL13">
        <v>28</v>
      </c>
      <c r="AM13">
        <v>8</v>
      </c>
      <c r="AN13">
        <f t="shared" si="2"/>
        <v>239</v>
      </c>
      <c r="AO13">
        <v>17</v>
      </c>
      <c r="AP13">
        <v>21</v>
      </c>
      <c r="AQ13">
        <v>22</v>
      </c>
      <c r="AR13">
        <v>19</v>
      </c>
      <c r="AS13">
        <v>22</v>
      </c>
      <c r="AT13">
        <v>23</v>
      </c>
      <c r="AU13">
        <v>7</v>
      </c>
      <c r="AV13">
        <v>12</v>
      </c>
      <c r="AW13">
        <v>8</v>
      </c>
      <c r="AX13">
        <v>21</v>
      </c>
      <c r="AY13">
        <v>11</v>
      </c>
      <c r="AZ13">
        <v>11</v>
      </c>
      <c r="BA13">
        <f t="shared" si="3"/>
        <v>194</v>
      </c>
      <c r="BB13">
        <v>5</v>
      </c>
      <c r="BC13">
        <v>9</v>
      </c>
      <c r="BD13">
        <v>13</v>
      </c>
      <c r="BE13">
        <v>13</v>
      </c>
      <c r="BF13">
        <v>22</v>
      </c>
      <c r="BG13">
        <v>24</v>
      </c>
      <c r="BH13">
        <v>12</v>
      </c>
      <c r="BI13">
        <v>19</v>
      </c>
      <c r="BJ13">
        <v>21</v>
      </c>
      <c r="BK13">
        <v>17</v>
      </c>
      <c r="BL13">
        <v>13</v>
      </c>
      <c r="BM13">
        <v>10</v>
      </c>
      <c r="BN13">
        <f t="shared" si="4"/>
        <v>178</v>
      </c>
    </row>
    <row r="14" spans="1:66" x14ac:dyDescent="0.25">
      <c r="A14" t="s">
        <v>11</v>
      </c>
      <c r="B14">
        <v>16</v>
      </c>
      <c r="C14">
        <v>14</v>
      </c>
      <c r="D14">
        <v>17</v>
      </c>
      <c r="E14">
        <v>26</v>
      </c>
      <c r="F14">
        <v>21</v>
      </c>
      <c r="G14">
        <v>9</v>
      </c>
      <c r="H14">
        <v>10</v>
      </c>
      <c r="I14">
        <v>16</v>
      </c>
      <c r="J14">
        <v>23</v>
      </c>
      <c r="K14">
        <v>17</v>
      </c>
      <c r="L14">
        <v>13</v>
      </c>
      <c r="M14">
        <v>11</v>
      </c>
      <c r="N14">
        <f t="shared" si="0"/>
        <v>193</v>
      </c>
      <c r="O14">
        <v>17</v>
      </c>
      <c r="P14">
        <v>22</v>
      </c>
      <c r="Q14">
        <v>18</v>
      </c>
      <c r="R14">
        <v>21</v>
      </c>
      <c r="S14">
        <v>24</v>
      </c>
      <c r="T14">
        <v>11</v>
      </c>
      <c r="U14">
        <v>16</v>
      </c>
      <c r="V14">
        <v>15</v>
      </c>
      <c r="W14">
        <v>18</v>
      </c>
      <c r="X14">
        <v>17</v>
      </c>
      <c r="Y14">
        <v>17</v>
      </c>
      <c r="Z14">
        <v>20</v>
      </c>
      <c r="AA14">
        <f t="shared" si="1"/>
        <v>216</v>
      </c>
      <c r="AB14">
        <v>17</v>
      </c>
      <c r="AC14">
        <v>20</v>
      </c>
      <c r="AD14">
        <v>21</v>
      </c>
      <c r="AE14">
        <v>21</v>
      </c>
      <c r="AF14">
        <v>30</v>
      </c>
      <c r="AG14">
        <v>30</v>
      </c>
      <c r="AH14">
        <v>12</v>
      </c>
      <c r="AI14">
        <v>14</v>
      </c>
      <c r="AJ14">
        <v>12</v>
      </c>
      <c r="AK14">
        <v>16</v>
      </c>
      <c r="AL14">
        <v>26</v>
      </c>
      <c r="AM14">
        <v>8</v>
      </c>
      <c r="AN14">
        <f t="shared" si="2"/>
        <v>227</v>
      </c>
      <c r="AO14">
        <v>17</v>
      </c>
      <c r="AP14">
        <v>21</v>
      </c>
      <c r="AQ14">
        <v>22</v>
      </c>
      <c r="AR14">
        <v>17</v>
      </c>
      <c r="AS14">
        <v>20</v>
      </c>
      <c r="AT14">
        <v>20</v>
      </c>
      <c r="AU14">
        <v>7</v>
      </c>
      <c r="AV14">
        <v>12</v>
      </c>
      <c r="AW14">
        <v>7</v>
      </c>
      <c r="AX14">
        <v>21</v>
      </c>
      <c r="AY14">
        <v>11</v>
      </c>
      <c r="AZ14">
        <v>9</v>
      </c>
      <c r="BA14">
        <f t="shared" si="3"/>
        <v>184</v>
      </c>
      <c r="BB14">
        <v>5</v>
      </c>
      <c r="BC14">
        <v>7</v>
      </c>
      <c r="BD14">
        <v>13</v>
      </c>
      <c r="BE14">
        <v>11</v>
      </c>
      <c r="BF14">
        <v>20</v>
      </c>
      <c r="BG14">
        <v>24</v>
      </c>
      <c r="BH14">
        <v>12</v>
      </c>
      <c r="BI14">
        <v>18</v>
      </c>
      <c r="BJ14">
        <v>19</v>
      </c>
      <c r="BK14">
        <v>17</v>
      </c>
      <c r="BL14">
        <v>11</v>
      </c>
      <c r="BM14">
        <v>10</v>
      </c>
      <c r="BN14">
        <f t="shared" si="4"/>
        <v>167</v>
      </c>
    </row>
    <row r="15" spans="1:66" x14ac:dyDescent="0.25">
      <c r="A15" t="s">
        <v>12</v>
      </c>
      <c r="B15">
        <v>0</v>
      </c>
      <c r="C15">
        <v>0</v>
      </c>
      <c r="D15">
        <v>1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3</v>
      </c>
      <c r="L15">
        <v>0</v>
      </c>
      <c r="M15">
        <v>0</v>
      </c>
      <c r="N15">
        <f t="shared" si="0"/>
        <v>5</v>
      </c>
      <c r="O15">
        <v>0</v>
      </c>
      <c r="P15">
        <v>0</v>
      </c>
      <c r="Q15">
        <v>0</v>
      </c>
      <c r="R15">
        <v>2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f t="shared" si="1"/>
        <v>3</v>
      </c>
      <c r="AB15">
        <v>1</v>
      </c>
      <c r="AC15">
        <v>0</v>
      </c>
      <c r="AD15">
        <v>3</v>
      </c>
      <c r="AE15">
        <v>0</v>
      </c>
      <c r="AF15">
        <v>1</v>
      </c>
      <c r="AG15">
        <v>1</v>
      </c>
      <c r="AH15">
        <v>0</v>
      </c>
      <c r="AI15">
        <v>0</v>
      </c>
      <c r="AJ15">
        <v>0</v>
      </c>
      <c r="AK15">
        <v>4</v>
      </c>
      <c r="AL15">
        <v>2</v>
      </c>
      <c r="AM15">
        <v>0</v>
      </c>
      <c r="AN15">
        <f t="shared" si="2"/>
        <v>12</v>
      </c>
      <c r="AO15">
        <v>0</v>
      </c>
      <c r="AP15">
        <v>0</v>
      </c>
      <c r="AQ15">
        <v>0</v>
      </c>
      <c r="AR15">
        <v>2</v>
      </c>
      <c r="AS15">
        <v>2</v>
      </c>
      <c r="AT15">
        <v>3</v>
      </c>
      <c r="AU15">
        <v>0</v>
      </c>
      <c r="AV15">
        <v>0</v>
      </c>
      <c r="AW15">
        <v>1</v>
      </c>
      <c r="AX15">
        <v>0</v>
      </c>
      <c r="AY15">
        <v>0</v>
      </c>
      <c r="AZ15">
        <v>2</v>
      </c>
      <c r="BA15">
        <f t="shared" si="3"/>
        <v>10</v>
      </c>
      <c r="BB15">
        <v>0</v>
      </c>
      <c r="BC15">
        <v>2</v>
      </c>
      <c r="BD15">
        <v>0</v>
      </c>
      <c r="BE15">
        <v>2</v>
      </c>
      <c r="BF15">
        <v>2</v>
      </c>
      <c r="BG15">
        <v>0</v>
      </c>
      <c r="BH15">
        <v>0</v>
      </c>
      <c r="BI15">
        <v>1</v>
      </c>
      <c r="BJ15">
        <v>2</v>
      </c>
      <c r="BK15">
        <v>0</v>
      </c>
      <c r="BL15">
        <v>2</v>
      </c>
      <c r="BM15">
        <v>0</v>
      </c>
      <c r="BN15">
        <f t="shared" si="4"/>
        <v>11</v>
      </c>
    </row>
    <row r="16" spans="1:66" x14ac:dyDescent="0.25">
      <c r="A16" t="s">
        <v>13</v>
      </c>
      <c r="B16">
        <v>3</v>
      </c>
      <c r="C16">
        <v>3</v>
      </c>
      <c r="D16">
        <v>4</v>
      </c>
      <c r="E16">
        <v>8</v>
      </c>
      <c r="F16">
        <v>4</v>
      </c>
      <c r="G16">
        <v>22</v>
      </c>
      <c r="H16">
        <v>5</v>
      </c>
      <c r="I16">
        <v>12</v>
      </c>
      <c r="J16">
        <v>13</v>
      </c>
      <c r="K16">
        <v>9</v>
      </c>
      <c r="L16">
        <v>2</v>
      </c>
      <c r="M16">
        <v>1</v>
      </c>
      <c r="N16">
        <f t="shared" si="0"/>
        <v>86</v>
      </c>
      <c r="O16">
        <v>4</v>
      </c>
      <c r="P16">
        <v>5</v>
      </c>
      <c r="Q16">
        <v>7</v>
      </c>
      <c r="R16">
        <v>13</v>
      </c>
      <c r="S16">
        <v>4</v>
      </c>
      <c r="T16">
        <v>4</v>
      </c>
      <c r="U16">
        <v>9</v>
      </c>
      <c r="V16">
        <v>4</v>
      </c>
      <c r="W16">
        <v>4</v>
      </c>
      <c r="X16">
        <v>3</v>
      </c>
      <c r="Y16">
        <v>5</v>
      </c>
      <c r="Z16">
        <v>11</v>
      </c>
      <c r="AA16">
        <f t="shared" si="1"/>
        <v>73</v>
      </c>
      <c r="AB16">
        <v>4</v>
      </c>
      <c r="AC16">
        <v>1</v>
      </c>
      <c r="AD16">
        <v>18</v>
      </c>
      <c r="AE16">
        <v>3</v>
      </c>
      <c r="AF16">
        <v>9</v>
      </c>
      <c r="AG16">
        <v>8</v>
      </c>
      <c r="AH16">
        <v>6</v>
      </c>
      <c r="AI16">
        <v>3</v>
      </c>
      <c r="AJ16">
        <v>3</v>
      </c>
      <c r="AK16">
        <v>1</v>
      </c>
      <c r="AL16">
        <v>6</v>
      </c>
      <c r="AM16">
        <v>4</v>
      </c>
      <c r="AN16">
        <f t="shared" si="2"/>
        <v>66</v>
      </c>
      <c r="AO16">
        <v>3</v>
      </c>
      <c r="AP16">
        <v>5</v>
      </c>
      <c r="AQ16">
        <v>17</v>
      </c>
      <c r="AR16">
        <v>10</v>
      </c>
      <c r="AS16">
        <v>5</v>
      </c>
      <c r="AT16">
        <v>3</v>
      </c>
      <c r="AU16">
        <v>2</v>
      </c>
      <c r="AV16">
        <v>4</v>
      </c>
      <c r="AW16">
        <v>4</v>
      </c>
      <c r="AX16">
        <v>5</v>
      </c>
      <c r="AY16">
        <v>4</v>
      </c>
      <c r="AZ16">
        <v>3</v>
      </c>
      <c r="BA16">
        <f t="shared" si="3"/>
        <v>65</v>
      </c>
      <c r="BB16">
        <v>4</v>
      </c>
      <c r="BC16">
        <v>4</v>
      </c>
      <c r="BD16">
        <v>8</v>
      </c>
      <c r="BE16">
        <v>3</v>
      </c>
      <c r="BF16">
        <v>4</v>
      </c>
      <c r="BG16">
        <v>10</v>
      </c>
      <c r="BH16">
        <v>7</v>
      </c>
      <c r="BI16">
        <v>3</v>
      </c>
      <c r="BJ16">
        <v>5</v>
      </c>
      <c r="BK16">
        <v>0</v>
      </c>
      <c r="BL16">
        <v>4</v>
      </c>
      <c r="BM16">
        <v>9</v>
      </c>
      <c r="BN16">
        <f t="shared" si="4"/>
        <v>61</v>
      </c>
    </row>
    <row r="17" spans="1:66" x14ac:dyDescent="0.25">
      <c r="A17" t="s">
        <v>14</v>
      </c>
      <c r="B17" s="2">
        <v>0.3031712962962963</v>
      </c>
      <c r="C17" s="2">
        <v>0.29766203703703703</v>
      </c>
      <c r="D17" s="2">
        <v>0.42033564814814817</v>
      </c>
      <c r="E17" s="2">
        <v>0.38366898148148149</v>
      </c>
      <c r="F17" s="2">
        <v>0.42466435185185186</v>
      </c>
      <c r="G17" s="2">
        <v>0.33333333333333331</v>
      </c>
      <c r="H17" s="2">
        <v>0.33499999999999996</v>
      </c>
      <c r="I17" s="2">
        <v>0.30216435185185186</v>
      </c>
      <c r="J17" s="2">
        <v>0.33700231481481485</v>
      </c>
      <c r="K17" s="2">
        <v>0.55583333333333329</v>
      </c>
      <c r="L17" s="2">
        <v>0.21983796296296296</v>
      </c>
      <c r="M17" s="2">
        <v>0.29766203703703703</v>
      </c>
      <c r="N17" s="2"/>
      <c r="O17" s="2">
        <v>0.34900462962962964</v>
      </c>
      <c r="P17" s="2">
        <v>0.26133101851851853</v>
      </c>
      <c r="Q17" s="2">
        <v>0.26383101851851853</v>
      </c>
      <c r="R17" s="2">
        <v>0.41817129629629629</v>
      </c>
      <c r="S17" s="2">
        <v>0.34166666666666662</v>
      </c>
      <c r="T17" s="2">
        <v>0.34400462962962958</v>
      </c>
      <c r="U17" s="2">
        <v>0.37716435185185188</v>
      </c>
      <c r="V17" s="2">
        <v>0.41666666666666669</v>
      </c>
      <c r="W17" s="2">
        <v>0.26483796296296297</v>
      </c>
      <c r="X17" s="2">
        <v>0.33333333333333331</v>
      </c>
      <c r="Y17" s="2">
        <v>0.38583333333333331</v>
      </c>
      <c r="Z17" s="2">
        <v>0.29666666666666669</v>
      </c>
      <c r="AA17" s="2"/>
      <c r="AB17" s="2">
        <v>0.33799768518518519</v>
      </c>
      <c r="AC17" s="2">
        <v>0.34416666666666668</v>
      </c>
      <c r="AD17" s="2">
        <v>0.30416666666666664</v>
      </c>
      <c r="AE17" s="2">
        <v>0.41666666666666669</v>
      </c>
      <c r="AF17" s="2">
        <v>0.34950231481481481</v>
      </c>
      <c r="AG17" s="2">
        <v>0.37766203703703699</v>
      </c>
      <c r="AH17" s="2">
        <v>0.54166666666666663</v>
      </c>
      <c r="AI17" s="2">
        <v>0.34766203703703707</v>
      </c>
      <c r="AJ17" s="2">
        <v>0.21533564814814812</v>
      </c>
      <c r="AK17" s="2">
        <v>0.37999999999999995</v>
      </c>
      <c r="AL17" s="2">
        <v>0.29400462962962964</v>
      </c>
      <c r="AM17" s="2">
        <v>0.33749999999999997</v>
      </c>
      <c r="AN17" s="2"/>
      <c r="AO17" s="2">
        <v>0.34317129629629628</v>
      </c>
      <c r="AP17" s="2">
        <v>0.3428356481481481</v>
      </c>
      <c r="AQ17" s="2">
        <v>0.41900462962962964</v>
      </c>
      <c r="AR17" s="2">
        <v>0.25349537037037034</v>
      </c>
      <c r="AS17" s="2">
        <v>0.30233796296296295</v>
      </c>
      <c r="AT17" s="2">
        <v>0.34499999999999997</v>
      </c>
      <c r="AU17" s="2">
        <v>0.42616898148148147</v>
      </c>
      <c r="AV17" s="2">
        <v>0.30700231481481483</v>
      </c>
      <c r="AW17" s="2">
        <v>0.29583333333333334</v>
      </c>
      <c r="AX17" s="2">
        <v>0.29799768518518516</v>
      </c>
      <c r="AY17" s="2">
        <v>0.21133101851851852</v>
      </c>
      <c r="AZ17" s="2">
        <v>0.25</v>
      </c>
      <c r="BA17" s="2"/>
      <c r="BB17" s="2">
        <v>0.34666666666666668</v>
      </c>
      <c r="BC17" s="2">
        <v>0.29166666666666669</v>
      </c>
      <c r="BD17" s="2">
        <v>0.30583333333333335</v>
      </c>
      <c r="BE17" s="2">
        <v>0.41666666666666669</v>
      </c>
      <c r="BF17" s="2">
        <v>0.30150462962962959</v>
      </c>
      <c r="BG17" s="2">
        <v>0.43200231481481483</v>
      </c>
      <c r="BH17" s="2">
        <v>0.29866898148148147</v>
      </c>
      <c r="BI17" s="2">
        <v>0.25349537037037034</v>
      </c>
      <c r="BJ17" s="2">
        <v>0.21866898148148148</v>
      </c>
      <c r="BK17" s="2">
        <v>0.29849537037037038</v>
      </c>
      <c r="BL17" s="2">
        <v>0.38650462962962967</v>
      </c>
      <c r="BM17" s="2">
        <v>0.21166666666666667</v>
      </c>
    </row>
    <row r="18" spans="1:66" x14ac:dyDescent="0.25">
      <c r="A18" t="s">
        <v>15</v>
      </c>
      <c r="B18" s="2">
        <v>0.25549768518518517</v>
      </c>
      <c r="C18" s="2">
        <v>0.45833333333333331</v>
      </c>
      <c r="D18" s="2">
        <v>0.17083333333333331</v>
      </c>
      <c r="E18" s="2">
        <v>0.22299768518518517</v>
      </c>
      <c r="F18" s="2">
        <v>0.21666666666666667</v>
      </c>
      <c r="G18" s="2">
        <v>0.29549768518518521</v>
      </c>
      <c r="H18" s="2">
        <v>0.46500000000000002</v>
      </c>
      <c r="I18" s="2">
        <v>0.37633101851851852</v>
      </c>
      <c r="J18" s="2">
        <v>0.14033564814814814</v>
      </c>
      <c r="K18" s="2">
        <v>8.700231481481481E-2</v>
      </c>
      <c r="L18" s="2">
        <v>9.1666666666666674E-2</v>
      </c>
      <c r="M18" s="2">
        <v>8.3333333333333329E-2</v>
      </c>
      <c r="N18" s="2"/>
      <c r="O18" s="2">
        <v>0.375</v>
      </c>
      <c r="P18" s="2">
        <v>0.12833333333333333</v>
      </c>
      <c r="Q18" s="2">
        <v>0.13450231481481481</v>
      </c>
      <c r="R18" s="2">
        <v>0.13016203703703702</v>
      </c>
      <c r="S18" s="2">
        <v>0.3</v>
      </c>
      <c r="T18" s="2">
        <v>0.41666666666666669</v>
      </c>
      <c r="U18" s="2">
        <v>0.5</v>
      </c>
      <c r="V18" s="2">
        <v>0.12916666666666668</v>
      </c>
      <c r="W18" s="2">
        <v>5.4166666666666669E-2</v>
      </c>
      <c r="X18" s="2">
        <v>0.13616898148148149</v>
      </c>
      <c r="Y18" s="2">
        <v>0.17666666666666667</v>
      </c>
      <c r="Z18" s="2">
        <v>0.21432870370370372</v>
      </c>
      <c r="AA18" s="2"/>
      <c r="AB18" s="2">
        <v>0.79999999999999993</v>
      </c>
      <c r="AC18" s="2">
        <v>0.58333333333333337</v>
      </c>
      <c r="AD18" s="2">
        <v>0.34266203703703701</v>
      </c>
      <c r="AE18" s="2">
        <v>8.8831018518518531E-2</v>
      </c>
      <c r="AF18" s="2">
        <v>9.2662037037037029E-2</v>
      </c>
      <c r="AG18" s="2">
        <v>0.33549768518518519</v>
      </c>
      <c r="AH18" s="2">
        <v>8.8831018518518531E-2</v>
      </c>
      <c r="AI18" s="2">
        <v>4.1666666666666664E-2</v>
      </c>
      <c r="AJ18" s="2">
        <v>1.1168981481481481E-2</v>
      </c>
      <c r="AK18" s="2">
        <v>0</v>
      </c>
      <c r="AL18" s="2">
        <v>0.16666666666666666</v>
      </c>
      <c r="AM18" s="2">
        <v>0.13333333333333333</v>
      </c>
      <c r="AN18" s="2"/>
      <c r="AO18" s="2">
        <v>0.1304976851851852</v>
      </c>
      <c r="AP18" s="2">
        <v>0.21833333333333335</v>
      </c>
      <c r="AQ18" s="2">
        <v>0.16666666666666666</v>
      </c>
      <c r="AR18" s="2">
        <v>0.29166666666666669</v>
      </c>
      <c r="AS18" s="2">
        <v>0.18000000000000002</v>
      </c>
      <c r="AT18" s="2">
        <v>9.4502314814814817E-2</v>
      </c>
      <c r="AU18" s="2">
        <v>0.59166666666666667</v>
      </c>
      <c r="AV18" s="2">
        <v>8.7500000000000008E-2</v>
      </c>
      <c r="AW18" s="2">
        <v>9.1666666666666674E-2</v>
      </c>
      <c r="AX18" s="2">
        <v>5.1666666666666666E-2</v>
      </c>
      <c r="AY18" s="2">
        <v>0.42083333333333334</v>
      </c>
      <c r="AZ18" s="2">
        <v>8.3333333333333329E-2</v>
      </c>
      <c r="BA18" s="2"/>
      <c r="BB18" s="2">
        <v>4.1666666666666664E-2</v>
      </c>
      <c r="BC18" s="2">
        <v>0.125</v>
      </c>
      <c r="BD18" s="2">
        <v>0.46049768518518519</v>
      </c>
      <c r="BE18" s="2">
        <v>0</v>
      </c>
      <c r="BF18" s="2">
        <v>0.13749999999999998</v>
      </c>
      <c r="BG18" s="2">
        <v>0.26333333333333336</v>
      </c>
      <c r="BH18" s="2">
        <v>0.1761689814814815</v>
      </c>
      <c r="BI18" s="2">
        <v>0.17783564814814815</v>
      </c>
      <c r="BJ18" s="2">
        <v>0</v>
      </c>
      <c r="BK18" s="2">
        <v>0</v>
      </c>
      <c r="BL18" s="2">
        <v>4.9999999999999996E-2</v>
      </c>
      <c r="BM18" s="2">
        <v>0.17216435185185186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49</v>
      </c>
      <c r="C32">
        <v>51</v>
      </c>
      <c r="D32">
        <v>60</v>
      </c>
      <c r="E32">
        <v>59</v>
      </c>
      <c r="F32">
        <v>55</v>
      </c>
      <c r="G32">
        <v>72</v>
      </c>
      <c r="H32">
        <v>56</v>
      </c>
      <c r="I32">
        <v>54</v>
      </c>
      <c r="J32">
        <v>55</v>
      </c>
      <c r="K32">
        <v>39</v>
      </c>
      <c r="L32">
        <v>41</v>
      </c>
      <c r="M32">
        <v>37</v>
      </c>
      <c r="N32">
        <f>SUM(B32:M32)</f>
        <v>628</v>
      </c>
      <c r="O32">
        <v>27</v>
      </c>
      <c r="P32">
        <v>35</v>
      </c>
      <c r="Q32">
        <v>53</v>
      </c>
      <c r="R32">
        <v>68</v>
      </c>
      <c r="S32">
        <v>60</v>
      </c>
      <c r="T32">
        <v>57</v>
      </c>
      <c r="U32">
        <v>55</v>
      </c>
      <c r="V32">
        <v>57</v>
      </c>
      <c r="W32">
        <v>50</v>
      </c>
      <c r="X32">
        <v>43</v>
      </c>
      <c r="Y32">
        <v>47</v>
      </c>
      <c r="Z32">
        <v>56</v>
      </c>
      <c r="AA32">
        <f>SUM(O32:Z32)</f>
        <v>608</v>
      </c>
      <c r="AB32">
        <v>56</v>
      </c>
      <c r="AC32">
        <v>63</v>
      </c>
      <c r="AD32">
        <v>62</v>
      </c>
      <c r="AE32">
        <v>75</v>
      </c>
      <c r="AF32">
        <v>59</v>
      </c>
      <c r="AG32">
        <v>59</v>
      </c>
      <c r="AH32">
        <v>48</v>
      </c>
      <c r="AI32">
        <v>67</v>
      </c>
      <c r="AJ32">
        <v>70</v>
      </c>
      <c r="AK32">
        <v>73</v>
      </c>
      <c r="AL32">
        <v>64</v>
      </c>
      <c r="AM32">
        <v>49</v>
      </c>
      <c r="AN32">
        <f>SUM(AB32:AM32)</f>
        <v>745</v>
      </c>
      <c r="AO32">
        <v>48</v>
      </c>
      <c r="AP32">
        <v>48</v>
      </c>
      <c r="AQ32">
        <v>86</v>
      </c>
      <c r="AR32">
        <v>78</v>
      </c>
      <c r="AS32">
        <v>71</v>
      </c>
      <c r="AT32">
        <v>74</v>
      </c>
      <c r="AU32">
        <v>48</v>
      </c>
      <c r="AV32">
        <v>70</v>
      </c>
      <c r="AW32">
        <v>72</v>
      </c>
      <c r="AX32">
        <v>70</v>
      </c>
      <c r="AY32">
        <v>58</v>
      </c>
      <c r="AZ32">
        <v>64</v>
      </c>
      <c r="BA32">
        <f>SUM(AO32:AZ32)</f>
        <v>787</v>
      </c>
      <c r="BB32">
        <v>58</v>
      </c>
      <c r="BC32">
        <v>53</v>
      </c>
      <c r="BD32">
        <v>70</v>
      </c>
      <c r="BE32">
        <v>83</v>
      </c>
      <c r="BF32">
        <v>72</v>
      </c>
      <c r="BG32">
        <v>95</v>
      </c>
      <c r="BH32">
        <v>55</v>
      </c>
      <c r="BI32">
        <v>56</v>
      </c>
      <c r="BJ32">
        <v>65</v>
      </c>
      <c r="BK32">
        <v>57</v>
      </c>
      <c r="BL32">
        <v>57</v>
      </c>
      <c r="BM32">
        <v>61</v>
      </c>
      <c r="BN32">
        <f>SUM(BB32:BM32)</f>
        <v>782</v>
      </c>
    </row>
    <row r="33" spans="1:66" x14ac:dyDescent="0.25">
      <c r="A33" t="s">
        <v>8</v>
      </c>
      <c r="B33">
        <v>49</v>
      </c>
      <c r="C33">
        <v>51</v>
      </c>
      <c r="D33">
        <v>59</v>
      </c>
      <c r="E33">
        <v>58</v>
      </c>
      <c r="F33">
        <v>55</v>
      </c>
      <c r="G33">
        <v>72</v>
      </c>
      <c r="H33">
        <v>56</v>
      </c>
      <c r="I33">
        <v>54</v>
      </c>
      <c r="J33">
        <v>54</v>
      </c>
      <c r="K33">
        <v>39</v>
      </c>
      <c r="L33">
        <v>41</v>
      </c>
      <c r="M33">
        <v>37</v>
      </c>
      <c r="N33">
        <f t="shared" ref="N33:N38" si="5">SUM(B33:M33)</f>
        <v>625</v>
      </c>
      <c r="O33">
        <v>27</v>
      </c>
      <c r="P33">
        <v>35</v>
      </c>
      <c r="Q33">
        <v>53</v>
      </c>
      <c r="R33">
        <v>68</v>
      </c>
      <c r="S33">
        <v>60</v>
      </c>
      <c r="T33">
        <v>57</v>
      </c>
      <c r="U33">
        <v>55</v>
      </c>
      <c r="V33">
        <v>57</v>
      </c>
      <c r="W33">
        <v>50</v>
      </c>
      <c r="X33">
        <v>43</v>
      </c>
      <c r="Y33">
        <v>47</v>
      </c>
      <c r="Z33">
        <v>56</v>
      </c>
      <c r="AA33">
        <f t="shared" ref="AA33:AA38" si="6">SUM(O33:Z33)</f>
        <v>608</v>
      </c>
      <c r="AB33">
        <v>56</v>
      </c>
      <c r="AC33">
        <v>63</v>
      </c>
      <c r="AD33">
        <v>61</v>
      </c>
      <c r="AE33">
        <v>75</v>
      </c>
      <c r="AF33">
        <v>58</v>
      </c>
      <c r="AG33">
        <v>59</v>
      </c>
      <c r="AH33">
        <v>48</v>
      </c>
      <c r="AI33">
        <v>67</v>
      </c>
      <c r="AJ33">
        <v>68</v>
      </c>
      <c r="AK33">
        <v>73</v>
      </c>
      <c r="AL33">
        <v>64</v>
      </c>
      <c r="AM33">
        <v>49</v>
      </c>
      <c r="AN33">
        <f t="shared" ref="AN33:AN38" si="7">SUM(AB33:AM33)</f>
        <v>741</v>
      </c>
      <c r="AO33">
        <v>48</v>
      </c>
      <c r="AP33">
        <v>48</v>
      </c>
      <c r="AQ33">
        <v>86</v>
      </c>
      <c r="AR33">
        <v>77</v>
      </c>
      <c r="AS33">
        <v>71</v>
      </c>
      <c r="AT33">
        <v>74</v>
      </c>
      <c r="AU33">
        <v>48</v>
      </c>
      <c r="AV33">
        <v>70</v>
      </c>
      <c r="AW33">
        <v>72</v>
      </c>
      <c r="AX33">
        <v>69</v>
      </c>
      <c r="AY33">
        <v>58</v>
      </c>
      <c r="AZ33">
        <v>64</v>
      </c>
      <c r="BA33">
        <f t="shared" ref="BA33:BA38" si="8">SUM(AO33:AZ33)</f>
        <v>785</v>
      </c>
      <c r="BB33">
        <v>58</v>
      </c>
      <c r="BC33">
        <v>53</v>
      </c>
      <c r="BD33">
        <v>70</v>
      </c>
      <c r="BE33">
        <v>83</v>
      </c>
      <c r="BF33">
        <v>72</v>
      </c>
      <c r="BG33">
        <v>95</v>
      </c>
      <c r="BH33">
        <v>55</v>
      </c>
      <c r="BI33">
        <v>56</v>
      </c>
      <c r="BJ33">
        <v>65</v>
      </c>
      <c r="BK33">
        <v>57</v>
      </c>
      <c r="BL33">
        <v>57</v>
      </c>
      <c r="BM33">
        <v>61</v>
      </c>
      <c r="BN33">
        <f t="shared" ref="BN33:BN38" si="9">SUM(BB33:BM33)</f>
        <v>782</v>
      </c>
    </row>
    <row r="34" spans="1:66" x14ac:dyDescent="0.25">
      <c r="A34" t="s">
        <v>9</v>
      </c>
      <c r="B34">
        <v>0</v>
      </c>
      <c r="C34">
        <v>1</v>
      </c>
      <c r="D34">
        <v>1</v>
      </c>
      <c r="E34">
        <v>1</v>
      </c>
      <c r="F34">
        <v>0</v>
      </c>
      <c r="G34">
        <v>2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f t="shared" si="5"/>
        <v>6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1</v>
      </c>
      <c r="Y34">
        <v>1</v>
      </c>
      <c r="Z34">
        <v>0</v>
      </c>
      <c r="AA34">
        <f t="shared" si="6"/>
        <v>4</v>
      </c>
      <c r="AB34">
        <v>0</v>
      </c>
      <c r="AC34">
        <v>0</v>
      </c>
      <c r="AD34">
        <v>1</v>
      </c>
      <c r="AE34">
        <v>0</v>
      </c>
      <c r="AF34">
        <v>1</v>
      </c>
      <c r="AG34">
        <v>1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f t="shared" si="7"/>
        <v>4</v>
      </c>
      <c r="AO34">
        <v>0</v>
      </c>
      <c r="AP34">
        <v>2</v>
      </c>
      <c r="AQ34">
        <v>0</v>
      </c>
      <c r="AR34">
        <v>1</v>
      </c>
      <c r="AS34">
        <v>0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4</v>
      </c>
      <c r="BB34">
        <v>1</v>
      </c>
      <c r="BC34">
        <v>0</v>
      </c>
      <c r="BD34">
        <v>2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2</v>
      </c>
      <c r="BK34">
        <v>1</v>
      </c>
      <c r="BL34">
        <v>0</v>
      </c>
      <c r="BM34">
        <v>0</v>
      </c>
      <c r="BN34">
        <f t="shared" si="9"/>
        <v>7</v>
      </c>
    </row>
    <row r="35" spans="1:66" x14ac:dyDescent="0.25">
      <c r="A35" t="s">
        <v>10</v>
      </c>
      <c r="B35">
        <v>18</v>
      </c>
      <c r="C35">
        <v>15</v>
      </c>
      <c r="D35">
        <v>20</v>
      </c>
      <c r="E35">
        <v>17</v>
      </c>
      <c r="F35">
        <v>22</v>
      </c>
      <c r="G35">
        <v>28</v>
      </c>
      <c r="H35">
        <v>21</v>
      </c>
      <c r="I35">
        <v>18</v>
      </c>
      <c r="J35">
        <v>25</v>
      </c>
      <c r="K35">
        <v>20</v>
      </c>
      <c r="L35">
        <v>22</v>
      </c>
      <c r="M35">
        <v>12</v>
      </c>
      <c r="N35">
        <f t="shared" si="5"/>
        <v>238</v>
      </c>
      <c r="O35">
        <v>12</v>
      </c>
      <c r="P35">
        <v>18</v>
      </c>
      <c r="Q35">
        <v>32</v>
      </c>
      <c r="R35">
        <v>32</v>
      </c>
      <c r="S35">
        <v>30</v>
      </c>
      <c r="T35">
        <v>30</v>
      </c>
      <c r="U35">
        <v>33</v>
      </c>
      <c r="V35">
        <v>26</v>
      </c>
      <c r="W35">
        <v>24</v>
      </c>
      <c r="X35">
        <v>25</v>
      </c>
      <c r="Y35">
        <v>19</v>
      </c>
      <c r="Z35">
        <v>27</v>
      </c>
      <c r="AA35">
        <f t="shared" si="6"/>
        <v>308</v>
      </c>
      <c r="AB35">
        <v>31</v>
      </c>
      <c r="AC35">
        <v>28</v>
      </c>
      <c r="AD35">
        <v>27</v>
      </c>
      <c r="AE35">
        <v>44</v>
      </c>
      <c r="AF35">
        <v>26</v>
      </c>
      <c r="AG35">
        <v>30</v>
      </c>
      <c r="AH35">
        <v>33</v>
      </c>
      <c r="AI35">
        <v>29</v>
      </c>
      <c r="AJ35">
        <v>41</v>
      </c>
      <c r="AK35">
        <v>42</v>
      </c>
      <c r="AL35">
        <v>31</v>
      </c>
      <c r="AM35">
        <v>23</v>
      </c>
      <c r="AN35">
        <f t="shared" si="7"/>
        <v>385</v>
      </c>
      <c r="AO35">
        <v>24</v>
      </c>
      <c r="AP35">
        <v>23</v>
      </c>
      <c r="AQ35">
        <v>35</v>
      </c>
      <c r="AR35">
        <v>33</v>
      </c>
      <c r="AS35">
        <v>35</v>
      </c>
      <c r="AT35">
        <v>44</v>
      </c>
      <c r="AU35">
        <v>21</v>
      </c>
      <c r="AV35">
        <v>31</v>
      </c>
      <c r="AW35">
        <v>38</v>
      </c>
      <c r="AX35">
        <v>33</v>
      </c>
      <c r="AY35">
        <v>25</v>
      </c>
      <c r="AZ35">
        <v>26</v>
      </c>
      <c r="BA35">
        <f t="shared" si="8"/>
        <v>368</v>
      </c>
      <c r="BB35">
        <v>19</v>
      </c>
      <c r="BC35">
        <v>26</v>
      </c>
      <c r="BD35">
        <v>34</v>
      </c>
      <c r="BE35">
        <v>44</v>
      </c>
      <c r="BF35">
        <v>37</v>
      </c>
      <c r="BG35">
        <v>42</v>
      </c>
      <c r="BH35">
        <v>20</v>
      </c>
      <c r="BI35">
        <v>21</v>
      </c>
      <c r="BJ35">
        <v>34</v>
      </c>
      <c r="BK35">
        <v>21</v>
      </c>
      <c r="BL35">
        <v>22</v>
      </c>
      <c r="BM35">
        <v>22</v>
      </c>
      <c r="BN35">
        <f t="shared" si="9"/>
        <v>342</v>
      </c>
    </row>
    <row r="36" spans="1:66" x14ac:dyDescent="0.25">
      <c r="A36" t="s">
        <v>11</v>
      </c>
      <c r="B36">
        <v>18</v>
      </c>
      <c r="C36">
        <v>15</v>
      </c>
      <c r="D36">
        <v>20</v>
      </c>
      <c r="E36">
        <v>17</v>
      </c>
      <c r="F36">
        <v>22</v>
      </c>
      <c r="G36">
        <v>28</v>
      </c>
      <c r="H36">
        <v>20</v>
      </c>
      <c r="I36">
        <v>18</v>
      </c>
      <c r="J36">
        <v>25</v>
      </c>
      <c r="K36">
        <v>20</v>
      </c>
      <c r="L36">
        <v>22</v>
      </c>
      <c r="M36">
        <v>12</v>
      </c>
      <c r="N36">
        <f t="shared" si="5"/>
        <v>237</v>
      </c>
      <c r="O36">
        <v>12</v>
      </c>
      <c r="P36">
        <v>18</v>
      </c>
      <c r="Q36">
        <v>32</v>
      </c>
      <c r="R36">
        <v>32</v>
      </c>
      <c r="S36">
        <v>30</v>
      </c>
      <c r="T36">
        <v>30</v>
      </c>
      <c r="U36">
        <v>33</v>
      </c>
      <c r="V36">
        <v>26</v>
      </c>
      <c r="W36">
        <v>24</v>
      </c>
      <c r="X36">
        <v>25</v>
      </c>
      <c r="Y36">
        <v>19</v>
      </c>
      <c r="Z36">
        <v>27</v>
      </c>
      <c r="AA36">
        <f t="shared" si="6"/>
        <v>308</v>
      </c>
      <c r="AB36">
        <v>31</v>
      </c>
      <c r="AC36">
        <v>28</v>
      </c>
      <c r="AD36">
        <v>27</v>
      </c>
      <c r="AE36">
        <v>44</v>
      </c>
      <c r="AF36">
        <v>26</v>
      </c>
      <c r="AG36">
        <v>30</v>
      </c>
      <c r="AH36">
        <v>33</v>
      </c>
      <c r="AI36">
        <v>29</v>
      </c>
      <c r="AJ36">
        <v>41</v>
      </c>
      <c r="AK36">
        <v>42</v>
      </c>
      <c r="AL36">
        <v>31</v>
      </c>
      <c r="AM36">
        <v>23</v>
      </c>
      <c r="AN36">
        <f t="shared" si="7"/>
        <v>385</v>
      </c>
      <c r="AO36">
        <v>24</v>
      </c>
      <c r="AP36">
        <v>23</v>
      </c>
      <c r="AQ36">
        <v>35</v>
      </c>
      <c r="AR36">
        <v>33</v>
      </c>
      <c r="AS36">
        <v>35</v>
      </c>
      <c r="AT36">
        <v>44</v>
      </c>
      <c r="AU36">
        <v>21</v>
      </c>
      <c r="AV36">
        <v>31</v>
      </c>
      <c r="AW36">
        <v>38</v>
      </c>
      <c r="AX36">
        <v>33</v>
      </c>
      <c r="AY36">
        <v>25</v>
      </c>
      <c r="AZ36">
        <v>26</v>
      </c>
      <c r="BA36">
        <f t="shared" si="8"/>
        <v>368</v>
      </c>
      <c r="BB36">
        <v>19</v>
      </c>
      <c r="BC36">
        <v>26</v>
      </c>
      <c r="BD36">
        <v>34</v>
      </c>
      <c r="BE36">
        <v>44</v>
      </c>
      <c r="BF36">
        <v>37</v>
      </c>
      <c r="BG36">
        <v>42</v>
      </c>
      <c r="BH36">
        <v>20</v>
      </c>
      <c r="BI36">
        <v>21</v>
      </c>
      <c r="BJ36">
        <v>34</v>
      </c>
      <c r="BK36">
        <v>21</v>
      </c>
      <c r="BL36">
        <v>22</v>
      </c>
      <c r="BM36">
        <v>22</v>
      </c>
      <c r="BN36">
        <f t="shared" si="9"/>
        <v>342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30</v>
      </c>
      <c r="C38">
        <v>37</v>
      </c>
      <c r="D38">
        <v>40</v>
      </c>
      <c r="E38">
        <v>41</v>
      </c>
      <c r="F38">
        <v>33</v>
      </c>
      <c r="G38">
        <v>47</v>
      </c>
      <c r="H38">
        <v>32</v>
      </c>
      <c r="I38">
        <v>36</v>
      </c>
      <c r="J38">
        <v>31</v>
      </c>
      <c r="K38">
        <v>19</v>
      </c>
      <c r="L38">
        <v>19</v>
      </c>
      <c r="M38">
        <v>25</v>
      </c>
      <c r="N38">
        <f t="shared" si="5"/>
        <v>390</v>
      </c>
      <c r="O38">
        <v>15</v>
      </c>
      <c r="P38">
        <v>18</v>
      </c>
      <c r="Q38">
        <v>23</v>
      </c>
      <c r="R38">
        <v>35</v>
      </c>
      <c r="S38">
        <v>28</v>
      </c>
      <c r="T38">
        <v>28</v>
      </c>
      <c r="U38">
        <v>24</v>
      </c>
      <c r="V38">
        <v>28</v>
      </c>
      <c r="W38">
        <v>27</v>
      </c>
      <c r="X38">
        <v>18</v>
      </c>
      <c r="Y38">
        <v>27</v>
      </c>
      <c r="Z38">
        <v>30</v>
      </c>
      <c r="AA38">
        <f t="shared" si="6"/>
        <v>301</v>
      </c>
      <c r="AB38">
        <v>24</v>
      </c>
      <c r="AC38">
        <v>35</v>
      </c>
      <c r="AD38">
        <v>35</v>
      </c>
      <c r="AE38">
        <v>33</v>
      </c>
      <c r="AF38">
        <v>31</v>
      </c>
      <c r="AG38">
        <v>30</v>
      </c>
      <c r="AH38">
        <v>14</v>
      </c>
      <c r="AI38">
        <v>38</v>
      </c>
      <c r="AJ38">
        <v>31</v>
      </c>
      <c r="AK38">
        <v>31</v>
      </c>
      <c r="AL38">
        <v>31</v>
      </c>
      <c r="AM38">
        <v>27</v>
      </c>
      <c r="AN38">
        <f t="shared" si="7"/>
        <v>360</v>
      </c>
      <c r="AO38">
        <v>23</v>
      </c>
      <c r="AP38">
        <v>29</v>
      </c>
      <c r="AQ38">
        <v>47</v>
      </c>
      <c r="AR38">
        <v>45</v>
      </c>
      <c r="AS38">
        <v>38</v>
      </c>
      <c r="AT38">
        <v>28</v>
      </c>
      <c r="AU38">
        <v>31</v>
      </c>
      <c r="AV38">
        <v>36</v>
      </c>
      <c r="AW38">
        <v>33</v>
      </c>
      <c r="AX38">
        <v>37</v>
      </c>
      <c r="AY38">
        <v>35</v>
      </c>
      <c r="AZ38">
        <v>39</v>
      </c>
      <c r="BA38">
        <f t="shared" si="8"/>
        <v>421</v>
      </c>
      <c r="BB38">
        <v>36</v>
      </c>
      <c r="BC38">
        <v>28</v>
      </c>
      <c r="BD38">
        <v>37</v>
      </c>
      <c r="BE38">
        <v>38</v>
      </c>
      <c r="BF38">
        <v>35</v>
      </c>
      <c r="BG38">
        <v>52</v>
      </c>
      <c r="BH38">
        <v>36</v>
      </c>
      <c r="BI38">
        <v>34</v>
      </c>
      <c r="BJ38">
        <v>36</v>
      </c>
      <c r="BK38">
        <v>31</v>
      </c>
      <c r="BL38">
        <v>35</v>
      </c>
      <c r="BM38">
        <v>40</v>
      </c>
      <c r="BN38">
        <f t="shared" si="9"/>
        <v>438</v>
      </c>
    </row>
    <row r="39" spans="1:66" x14ac:dyDescent="0.25">
      <c r="A39" t="s">
        <v>14</v>
      </c>
      <c r="B39" s="2">
        <v>5.4976851851851853E-3</v>
      </c>
      <c r="C39" s="2">
        <v>0.01</v>
      </c>
      <c r="D39" s="2">
        <v>5.8333333333333336E-3</v>
      </c>
      <c r="E39" s="2">
        <v>1.0833333333333334E-2</v>
      </c>
      <c r="F39" s="2">
        <v>8.3333333333333332E-3</v>
      </c>
      <c r="G39" s="2">
        <v>7.1643518518518514E-3</v>
      </c>
      <c r="H39" s="2">
        <v>8.6689814814814806E-3</v>
      </c>
      <c r="I39" s="2">
        <v>6.5046296296296302E-3</v>
      </c>
      <c r="J39" s="2">
        <v>5.3356481481481484E-3</v>
      </c>
      <c r="K39" s="2">
        <v>1.5000000000000001E-2</v>
      </c>
      <c r="L39" s="2">
        <v>2.9976851851851848E-3</v>
      </c>
      <c r="M39" s="2">
        <v>4.1666666666666666E-3</v>
      </c>
      <c r="N39" s="2"/>
      <c r="O39" s="2">
        <v>1.1168981481481481E-2</v>
      </c>
      <c r="P39" s="2">
        <v>6.5046296296296302E-3</v>
      </c>
      <c r="Q39" s="2">
        <v>6.3310185185185197E-3</v>
      </c>
      <c r="R39" s="2">
        <v>5.6712962962962958E-3</v>
      </c>
      <c r="S39" s="2">
        <v>1.0497685185185186E-2</v>
      </c>
      <c r="T39" s="2">
        <v>8.3333333333333332E-3</v>
      </c>
      <c r="U39" s="2">
        <v>4.0046296296296297E-3</v>
      </c>
      <c r="V39" s="2">
        <v>7.6620370370370366E-3</v>
      </c>
      <c r="W39" s="2">
        <v>9.0046296296296298E-3</v>
      </c>
      <c r="X39" s="2">
        <v>6.6666666666666671E-3</v>
      </c>
      <c r="Y39" s="2">
        <v>1.5833333333333335E-2</v>
      </c>
      <c r="Z39" s="2">
        <v>8.6689814814814806E-3</v>
      </c>
      <c r="AA39" s="2"/>
      <c r="AB39" s="2">
        <v>9.1666666666666667E-3</v>
      </c>
      <c r="AC39" s="2">
        <v>4.1666666666666666E-3</v>
      </c>
      <c r="AD39" s="2">
        <v>7.3379629629629628E-3</v>
      </c>
      <c r="AE39" s="2">
        <v>8.3333333333333332E-3</v>
      </c>
      <c r="AF39" s="2">
        <v>9.0046296296296298E-3</v>
      </c>
      <c r="AG39" s="2">
        <v>5.4976851851851853E-3</v>
      </c>
      <c r="AH39" s="2">
        <v>5.0000000000000001E-3</v>
      </c>
      <c r="AI39" s="2">
        <v>1.0335648148148148E-2</v>
      </c>
      <c r="AJ39" s="2">
        <v>4.2002314814814812E-2</v>
      </c>
      <c r="AK39" s="2">
        <v>1.3495370370370371E-2</v>
      </c>
      <c r="AL39" s="2">
        <v>1.0833333333333334E-2</v>
      </c>
      <c r="AM39" s="2">
        <v>1.1666666666666667E-2</v>
      </c>
      <c r="AN39" s="2"/>
      <c r="AO39" s="2">
        <v>1.0497685185185186E-2</v>
      </c>
      <c r="AP39" s="2">
        <v>6.5046296296296302E-3</v>
      </c>
      <c r="AQ39" s="2">
        <v>8.4953703703703701E-3</v>
      </c>
      <c r="AR39" s="2">
        <v>1.2164351851851852E-2</v>
      </c>
      <c r="AS39" s="2">
        <v>1.4328703703703703E-2</v>
      </c>
      <c r="AT39" s="2">
        <v>1.1666666666666667E-2</v>
      </c>
      <c r="AU39" s="2">
        <v>1.1828703703703704E-2</v>
      </c>
      <c r="AV39" s="2">
        <v>1.1331018518518518E-2</v>
      </c>
      <c r="AW39" s="2">
        <v>7.0023148148148154E-3</v>
      </c>
      <c r="AX39" s="2">
        <v>7.5000000000000006E-3</v>
      </c>
      <c r="AY39" s="2">
        <v>6.6666666666666671E-3</v>
      </c>
      <c r="AZ39" s="2">
        <v>1.1504629629629629E-2</v>
      </c>
      <c r="BA39" s="2"/>
      <c r="BB39" s="2">
        <v>1.1331018518518518E-2</v>
      </c>
      <c r="BC39" s="2">
        <v>4.2997685185185187E-2</v>
      </c>
      <c r="BD39" s="2">
        <v>9.8379629629629633E-3</v>
      </c>
      <c r="BE39" s="2">
        <v>8.6689814814814806E-3</v>
      </c>
      <c r="BF39" s="2">
        <v>1.0335648148148148E-2</v>
      </c>
      <c r="BG39" s="2">
        <v>9.1666666666666667E-3</v>
      </c>
      <c r="BH39" s="2">
        <v>1.2499999999999999E-2</v>
      </c>
      <c r="BI39" s="2">
        <v>1.0335648148148148E-2</v>
      </c>
      <c r="BJ39" s="2">
        <v>1.0833333333333334E-2</v>
      </c>
      <c r="BK39" s="2">
        <v>1.0335648148148148E-2</v>
      </c>
      <c r="BL39" s="2">
        <v>9.1666666666666667E-3</v>
      </c>
      <c r="BM39" s="2">
        <v>1.5162037037037036E-2</v>
      </c>
    </row>
    <row r="40" spans="1:66" x14ac:dyDescent="0.25">
      <c r="A40" t="s">
        <v>15</v>
      </c>
      <c r="B40" s="2">
        <v>6.6666666666666671E-3</v>
      </c>
      <c r="C40" s="2">
        <v>8.1712962962962963E-3</v>
      </c>
      <c r="D40" s="2">
        <v>7.9976851851851858E-3</v>
      </c>
      <c r="E40" s="2">
        <v>6.168981481481481E-3</v>
      </c>
      <c r="F40" s="2">
        <v>3.4953703703703705E-3</v>
      </c>
      <c r="G40" s="2">
        <v>8.8310185185185176E-3</v>
      </c>
      <c r="H40" s="2">
        <v>8.3333333333333332E-3</v>
      </c>
      <c r="I40" s="2">
        <v>5.9953703703703697E-3</v>
      </c>
      <c r="J40" s="2">
        <v>9.6643518518518511E-3</v>
      </c>
      <c r="K40" s="2">
        <v>8.8310185185185176E-3</v>
      </c>
      <c r="L40" s="2">
        <v>5.3356481481481484E-3</v>
      </c>
      <c r="M40" s="2">
        <v>3.3333333333333335E-3</v>
      </c>
      <c r="N40" s="2"/>
      <c r="O40" s="2">
        <v>8.8310185185185176E-3</v>
      </c>
      <c r="P40" s="2">
        <v>1.0162037037037037E-2</v>
      </c>
      <c r="Q40" s="2">
        <v>7.9976851851851858E-3</v>
      </c>
      <c r="R40" s="2">
        <v>4.3287037037037035E-3</v>
      </c>
      <c r="S40" s="2">
        <v>9.5023148148148159E-3</v>
      </c>
      <c r="T40" s="2">
        <v>9.5023148148148159E-3</v>
      </c>
      <c r="U40" s="2">
        <v>2.1643518518518518E-3</v>
      </c>
      <c r="V40" s="2">
        <v>1.0671296296296297E-2</v>
      </c>
      <c r="W40" s="2">
        <v>6.828703703703704E-3</v>
      </c>
      <c r="X40" s="2">
        <v>8.3333333333333332E-3</v>
      </c>
      <c r="Y40" s="2">
        <v>1.4837962962962963E-2</v>
      </c>
      <c r="Z40" s="2">
        <v>5.4976851851851853E-3</v>
      </c>
      <c r="AA40" s="2"/>
      <c r="AB40" s="2">
        <v>9.0046296296296298E-3</v>
      </c>
      <c r="AC40" s="2">
        <v>7.6620370370370366E-3</v>
      </c>
      <c r="AD40" s="2">
        <v>6.168981481481481E-3</v>
      </c>
      <c r="AE40" s="2">
        <v>8.6689814814814806E-3</v>
      </c>
      <c r="AF40" s="2">
        <v>9.1666666666666667E-3</v>
      </c>
      <c r="AG40" s="2">
        <v>6.6666666666666671E-3</v>
      </c>
      <c r="AH40" s="2">
        <v>7.1643518518518514E-3</v>
      </c>
      <c r="AI40" s="2">
        <v>4.5162037037037035E-2</v>
      </c>
      <c r="AJ40" s="2">
        <v>4.1666666666666664E-2</v>
      </c>
      <c r="AK40" s="2">
        <v>1.1331018518518518E-2</v>
      </c>
      <c r="AL40" s="2">
        <v>1.0833333333333334E-2</v>
      </c>
      <c r="AM40" s="2">
        <v>6.168981481481481E-3</v>
      </c>
      <c r="AN40" s="2"/>
      <c r="AO40" s="2">
        <v>7.9976851851851858E-3</v>
      </c>
      <c r="AP40" s="2">
        <v>8.6689814814814806E-3</v>
      </c>
      <c r="AQ40" s="2">
        <v>5.6712962962962958E-3</v>
      </c>
      <c r="AR40" s="2">
        <v>1.1828703703703704E-2</v>
      </c>
      <c r="AS40" s="2">
        <v>7.5000000000000006E-3</v>
      </c>
      <c r="AT40" s="2">
        <v>7.1643518518518514E-3</v>
      </c>
      <c r="AU40" s="2">
        <v>5.8333333333333336E-3</v>
      </c>
      <c r="AV40" s="2">
        <v>9.6643518518518511E-3</v>
      </c>
      <c r="AW40" s="2">
        <v>6.5046296296296302E-3</v>
      </c>
      <c r="AX40" s="2">
        <v>5.3356481481481484E-3</v>
      </c>
      <c r="AY40" s="2">
        <v>9.5023148148148159E-3</v>
      </c>
      <c r="AZ40" s="2">
        <v>6.3310185185185197E-3</v>
      </c>
      <c r="BA40" s="2"/>
      <c r="BB40" s="2">
        <v>9.3287037037037036E-3</v>
      </c>
      <c r="BC40" s="2">
        <v>7.6620370370370366E-3</v>
      </c>
      <c r="BD40" s="2">
        <v>7.6620370370370366E-3</v>
      </c>
      <c r="BE40" s="2">
        <v>8.3333333333333332E-3</v>
      </c>
      <c r="BF40" s="2">
        <v>7.1643518518518514E-3</v>
      </c>
      <c r="BG40" s="2">
        <v>6.168981481481481E-3</v>
      </c>
      <c r="BH40" s="2">
        <v>1.383101851851852E-2</v>
      </c>
      <c r="BI40" s="2">
        <v>7.3379629629629628E-3</v>
      </c>
      <c r="BJ40" s="2">
        <v>5.4976851851851853E-3</v>
      </c>
      <c r="BK40" s="2">
        <v>9.6643518518518511E-3</v>
      </c>
      <c r="BL40" s="2">
        <v>1.3333333333333334E-2</v>
      </c>
      <c r="BM40" s="2">
        <v>1.4664351851851852E-2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213</v>
      </c>
    </row>
    <row r="5" spans="1:66" x14ac:dyDescent="0.25">
      <c r="A5" t="s">
        <v>0</v>
      </c>
      <c r="B5" t="s">
        <v>214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15</v>
      </c>
      <c r="C10">
        <v>12</v>
      </c>
      <c r="D10">
        <v>17</v>
      </c>
      <c r="E10">
        <v>25</v>
      </c>
      <c r="F10">
        <v>19</v>
      </c>
      <c r="G10">
        <v>46</v>
      </c>
      <c r="H10">
        <v>6</v>
      </c>
      <c r="I10">
        <v>6</v>
      </c>
      <c r="J10">
        <v>19</v>
      </c>
      <c r="K10">
        <v>27</v>
      </c>
      <c r="L10">
        <v>34</v>
      </c>
      <c r="M10">
        <v>13</v>
      </c>
      <c r="N10">
        <f>SUM(B10:M10)</f>
        <v>239</v>
      </c>
      <c r="O10">
        <v>16</v>
      </c>
      <c r="P10">
        <v>32</v>
      </c>
      <c r="Q10">
        <v>6</v>
      </c>
      <c r="R10">
        <v>17</v>
      </c>
      <c r="S10">
        <v>25</v>
      </c>
      <c r="T10">
        <v>18</v>
      </c>
      <c r="U10">
        <v>11</v>
      </c>
      <c r="V10">
        <v>4</v>
      </c>
      <c r="W10">
        <v>13</v>
      </c>
      <c r="X10">
        <v>23</v>
      </c>
      <c r="Y10">
        <v>31</v>
      </c>
      <c r="Z10">
        <v>47</v>
      </c>
      <c r="AA10">
        <f>SUM(O10:Z10)</f>
        <v>243</v>
      </c>
      <c r="AB10">
        <v>25</v>
      </c>
      <c r="AC10">
        <v>20</v>
      </c>
      <c r="AD10">
        <v>10</v>
      </c>
      <c r="AE10">
        <v>47</v>
      </c>
      <c r="AF10">
        <v>28</v>
      </c>
      <c r="AG10">
        <v>35</v>
      </c>
      <c r="AH10">
        <v>29</v>
      </c>
      <c r="AI10">
        <v>14</v>
      </c>
      <c r="AJ10">
        <v>14</v>
      </c>
      <c r="AK10">
        <v>21</v>
      </c>
      <c r="AL10">
        <v>29</v>
      </c>
      <c r="AM10">
        <v>31</v>
      </c>
      <c r="AN10">
        <f>SUM(AB10:AM10)</f>
        <v>303</v>
      </c>
      <c r="AO10">
        <v>36</v>
      </c>
      <c r="AP10">
        <v>33</v>
      </c>
      <c r="AQ10">
        <v>26</v>
      </c>
      <c r="AR10">
        <v>32</v>
      </c>
      <c r="AS10">
        <v>30</v>
      </c>
      <c r="AT10">
        <v>28</v>
      </c>
      <c r="AU10">
        <v>7</v>
      </c>
      <c r="AV10">
        <v>7</v>
      </c>
      <c r="AW10">
        <v>22</v>
      </c>
      <c r="AX10">
        <v>29</v>
      </c>
      <c r="AY10">
        <v>24</v>
      </c>
      <c r="AZ10">
        <v>21</v>
      </c>
      <c r="BA10">
        <f>SUM(AO10:AZ10)</f>
        <v>295</v>
      </c>
      <c r="BB10">
        <v>24</v>
      </c>
      <c r="BC10">
        <v>32</v>
      </c>
      <c r="BD10">
        <v>21</v>
      </c>
      <c r="BE10">
        <v>27</v>
      </c>
      <c r="BF10">
        <v>14</v>
      </c>
      <c r="BG10">
        <v>25</v>
      </c>
      <c r="BH10">
        <v>19</v>
      </c>
      <c r="BI10">
        <v>7</v>
      </c>
      <c r="BJ10">
        <v>18</v>
      </c>
      <c r="BK10">
        <v>19</v>
      </c>
      <c r="BL10">
        <v>22</v>
      </c>
      <c r="BM10">
        <v>23</v>
      </c>
      <c r="BN10">
        <f>SUM(BB10:BM10)</f>
        <v>251</v>
      </c>
    </row>
    <row r="11" spans="1:66" x14ac:dyDescent="0.25">
      <c r="A11" t="s">
        <v>8</v>
      </c>
      <c r="B11">
        <v>15</v>
      </c>
      <c r="C11">
        <v>12</v>
      </c>
      <c r="D11">
        <v>17</v>
      </c>
      <c r="E11">
        <v>25</v>
      </c>
      <c r="F11">
        <v>19</v>
      </c>
      <c r="G11">
        <v>46</v>
      </c>
      <c r="H11">
        <v>6</v>
      </c>
      <c r="I11">
        <v>6</v>
      </c>
      <c r="J11">
        <v>19</v>
      </c>
      <c r="K11">
        <v>27</v>
      </c>
      <c r="L11">
        <v>34</v>
      </c>
      <c r="M11">
        <v>13</v>
      </c>
      <c r="N11">
        <f t="shared" ref="N11:N16" si="0">SUM(B11:M11)</f>
        <v>239</v>
      </c>
      <c r="O11">
        <v>16</v>
      </c>
      <c r="P11">
        <v>32</v>
      </c>
      <c r="Q11">
        <v>6</v>
      </c>
      <c r="R11">
        <v>17</v>
      </c>
      <c r="S11">
        <v>25</v>
      </c>
      <c r="T11">
        <v>18</v>
      </c>
      <c r="U11">
        <v>11</v>
      </c>
      <c r="V11">
        <v>4</v>
      </c>
      <c r="W11">
        <v>13</v>
      </c>
      <c r="X11">
        <v>23</v>
      </c>
      <c r="Y11">
        <v>31</v>
      </c>
      <c r="Z11">
        <v>47</v>
      </c>
      <c r="AA11">
        <f t="shared" ref="AA11:AA16" si="1">SUM(O11:Z11)</f>
        <v>243</v>
      </c>
      <c r="AB11">
        <v>25</v>
      </c>
      <c r="AC11">
        <v>20</v>
      </c>
      <c r="AD11">
        <v>10</v>
      </c>
      <c r="AE11">
        <v>47</v>
      </c>
      <c r="AF11">
        <v>28</v>
      </c>
      <c r="AG11">
        <v>35</v>
      </c>
      <c r="AH11">
        <v>29</v>
      </c>
      <c r="AI11">
        <v>14</v>
      </c>
      <c r="AJ11">
        <v>14</v>
      </c>
      <c r="AK11">
        <v>21</v>
      </c>
      <c r="AL11">
        <v>29</v>
      </c>
      <c r="AM11">
        <v>31</v>
      </c>
      <c r="AN11">
        <f t="shared" ref="AN11:AN16" si="2">SUM(AB11:AM11)</f>
        <v>303</v>
      </c>
      <c r="AO11">
        <v>36</v>
      </c>
      <c r="AP11">
        <v>33</v>
      </c>
      <c r="AQ11">
        <v>26</v>
      </c>
      <c r="AR11">
        <v>32</v>
      </c>
      <c r="AS11">
        <v>30</v>
      </c>
      <c r="AT11">
        <v>28</v>
      </c>
      <c r="AU11">
        <v>7</v>
      </c>
      <c r="AV11">
        <v>7</v>
      </c>
      <c r="AW11">
        <v>22</v>
      </c>
      <c r="AX11">
        <v>29</v>
      </c>
      <c r="AY11">
        <v>24</v>
      </c>
      <c r="AZ11">
        <v>21</v>
      </c>
      <c r="BA11">
        <f t="shared" ref="BA11:BA16" si="3">SUM(AO11:AZ11)</f>
        <v>295</v>
      </c>
      <c r="BB11">
        <v>24</v>
      </c>
      <c r="BC11">
        <v>32</v>
      </c>
      <c r="BD11">
        <v>21</v>
      </c>
      <c r="BE11">
        <v>27</v>
      </c>
      <c r="BF11">
        <v>14</v>
      </c>
      <c r="BG11">
        <v>25</v>
      </c>
      <c r="BH11">
        <v>19</v>
      </c>
      <c r="BI11">
        <v>7</v>
      </c>
      <c r="BJ11">
        <v>18</v>
      </c>
      <c r="BK11">
        <v>19</v>
      </c>
      <c r="BL11">
        <v>22</v>
      </c>
      <c r="BM11">
        <v>23</v>
      </c>
      <c r="BN11">
        <f t="shared" ref="BN11:BN16" si="4">SUM(BB11:BM11)</f>
        <v>251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>
        <v>2</v>
      </c>
      <c r="K12">
        <v>0</v>
      </c>
      <c r="L12">
        <v>2</v>
      </c>
      <c r="M12">
        <v>1</v>
      </c>
      <c r="N12">
        <f t="shared" si="0"/>
        <v>7</v>
      </c>
      <c r="O12">
        <v>0</v>
      </c>
      <c r="P12">
        <v>1</v>
      </c>
      <c r="Q12">
        <v>0</v>
      </c>
      <c r="R12">
        <v>0</v>
      </c>
      <c r="S12">
        <v>2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f t="shared" si="1"/>
        <v>5</v>
      </c>
      <c r="AB12">
        <v>0</v>
      </c>
      <c r="AC12">
        <v>0</v>
      </c>
      <c r="AD12">
        <v>0</v>
      </c>
      <c r="AE12">
        <v>2</v>
      </c>
      <c r="AF12">
        <v>12</v>
      </c>
      <c r="AG12">
        <v>1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2</v>
      </c>
      <c r="AN12">
        <f t="shared" si="2"/>
        <v>18</v>
      </c>
      <c r="AO12">
        <v>1</v>
      </c>
      <c r="AP12">
        <v>0</v>
      </c>
      <c r="AQ12">
        <v>0</v>
      </c>
      <c r="AR12">
        <v>0</v>
      </c>
      <c r="AS12">
        <v>3</v>
      </c>
      <c r="AT12">
        <v>0</v>
      </c>
      <c r="AU12">
        <v>0</v>
      </c>
      <c r="AV12">
        <v>0</v>
      </c>
      <c r="AW12">
        <v>1</v>
      </c>
      <c r="AX12">
        <v>2</v>
      </c>
      <c r="AY12">
        <v>1</v>
      </c>
      <c r="AZ12">
        <v>0</v>
      </c>
      <c r="BA12">
        <f t="shared" si="3"/>
        <v>8</v>
      </c>
      <c r="BB12">
        <v>2</v>
      </c>
      <c r="BC12">
        <v>2</v>
      </c>
      <c r="BD12">
        <v>1</v>
      </c>
      <c r="BE12">
        <v>4</v>
      </c>
      <c r="BF12">
        <v>0</v>
      </c>
      <c r="BG12">
        <v>1</v>
      </c>
      <c r="BH12">
        <v>0</v>
      </c>
      <c r="BI12">
        <v>0</v>
      </c>
      <c r="BJ12">
        <v>2</v>
      </c>
      <c r="BK12">
        <v>0</v>
      </c>
      <c r="BL12">
        <v>1</v>
      </c>
      <c r="BM12">
        <v>4</v>
      </c>
      <c r="BN12">
        <f t="shared" si="4"/>
        <v>17</v>
      </c>
    </row>
    <row r="13" spans="1:66" x14ac:dyDescent="0.25">
      <c r="A13" t="s">
        <v>10</v>
      </c>
      <c r="B13">
        <v>11</v>
      </c>
      <c r="C13">
        <v>10</v>
      </c>
      <c r="D13">
        <v>16</v>
      </c>
      <c r="E13">
        <v>17</v>
      </c>
      <c r="F13">
        <v>13</v>
      </c>
      <c r="G13">
        <v>23</v>
      </c>
      <c r="H13">
        <v>6</v>
      </c>
      <c r="I13">
        <v>3</v>
      </c>
      <c r="J13">
        <v>16</v>
      </c>
      <c r="K13">
        <v>25</v>
      </c>
      <c r="L13">
        <v>24</v>
      </c>
      <c r="M13">
        <v>10</v>
      </c>
      <c r="N13">
        <f t="shared" si="0"/>
        <v>174</v>
      </c>
      <c r="O13">
        <v>24</v>
      </c>
      <c r="P13">
        <v>14</v>
      </c>
      <c r="Q13">
        <v>6</v>
      </c>
      <c r="R13">
        <v>14</v>
      </c>
      <c r="S13">
        <v>16</v>
      </c>
      <c r="T13">
        <v>13</v>
      </c>
      <c r="U13">
        <v>8</v>
      </c>
      <c r="V13">
        <v>4</v>
      </c>
      <c r="W13">
        <v>13</v>
      </c>
      <c r="X13">
        <v>27</v>
      </c>
      <c r="Y13">
        <v>27</v>
      </c>
      <c r="Z13">
        <v>28</v>
      </c>
      <c r="AA13">
        <f t="shared" si="1"/>
        <v>194</v>
      </c>
      <c r="AB13">
        <v>26</v>
      </c>
      <c r="AC13">
        <v>10</v>
      </c>
      <c r="AD13">
        <v>13</v>
      </c>
      <c r="AE13">
        <v>31</v>
      </c>
      <c r="AF13">
        <v>21</v>
      </c>
      <c r="AG13">
        <v>26</v>
      </c>
      <c r="AH13">
        <v>17</v>
      </c>
      <c r="AI13">
        <v>11</v>
      </c>
      <c r="AJ13">
        <v>11</v>
      </c>
      <c r="AK13">
        <v>26</v>
      </c>
      <c r="AL13">
        <v>15</v>
      </c>
      <c r="AM13">
        <v>31</v>
      </c>
      <c r="AN13">
        <f t="shared" si="2"/>
        <v>238</v>
      </c>
      <c r="AO13">
        <v>29</v>
      </c>
      <c r="AP13">
        <v>22</v>
      </c>
      <c r="AQ13">
        <v>22</v>
      </c>
      <c r="AR13">
        <v>33</v>
      </c>
      <c r="AS13">
        <v>28</v>
      </c>
      <c r="AT13">
        <v>17</v>
      </c>
      <c r="AU13">
        <v>8</v>
      </c>
      <c r="AV13">
        <v>6</v>
      </c>
      <c r="AW13">
        <v>16</v>
      </c>
      <c r="AX13">
        <v>26</v>
      </c>
      <c r="AY13">
        <v>23</v>
      </c>
      <c r="AZ13">
        <v>16</v>
      </c>
      <c r="BA13">
        <f t="shared" si="3"/>
        <v>246</v>
      </c>
      <c r="BB13">
        <v>24</v>
      </c>
      <c r="BC13">
        <v>26</v>
      </c>
      <c r="BD13">
        <v>19</v>
      </c>
      <c r="BE13">
        <v>19</v>
      </c>
      <c r="BF13">
        <v>9</v>
      </c>
      <c r="BG13">
        <v>23</v>
      </c>
      <c r="BH13">
        <v>14</v>
      </c>
      <c r="BI13">
        <v>5</v>
      </c>
      <c r="BJ13">
        <v>22</v>
      </c>
      <c r="BK13">
        <v>14</v>
      </c>
      <c r="BL13">
        <v>17</v>
      </c>
      <c r="BM13">
        <v>18</v>
      </c>
      <c r="BN13">
        <f t="shared" si="4"/>
        <v>210</v>
      </c>
    </row>
    <row r="14" spans="1:66" x14ac:dyDescent="0.25">
      <c r="A14" t="s">
        <v>11</v>
      </c>
      <c r="B14">
        <v>11</v>
      </c>
      <c r="C14">
        <v>9</v>
      </c>
      <c r="D14">
        <v>16</v>
      </c>
      <c r="E14">
        <v>17</v>
      </c>
      <c r="F14">
        <v>13</v>
      </c>
      <c r="G14">
        <v>23</v>
      </c>
      <c r="H14">
        <v>6</v>
      </c>
      <c r="I14">
        <v>3</v>
      </c>
      <c r="J14">
        <v>16</v>
      </c>
      <c r="K14">
        <v>25</v>
      </c>
      <c r="L14">
        <v>24</v>
      </c>
      <c r="M14">
        <v>10</v>
      </c>
      <c r="N14">
        <f t="shared" si="0"/>
        <v>173</v>
      </c>
      <c r="O14">
        <v>24</v>
      </c>
      <c r="P14">
        <v>14</v>
      </c>
      <c r="Q14">
        <v>6</v>
      </c>
      <c r="R14">
        <v>14</v>
      </c>
      <c r="S14">
        <v>16</v>
      </c>
      <c r="T14">
        <v>13</v>
      </c>
      <c r="U14">
        <v>8</v>
      </c>
      <c r="V14">
        <v>4</v>
      </c>
      <c r="W14">
        <v>13</v>
      </c>
      <c r="X14">
        <v>27</v>
      </c>
      <c r="Y14">
        <v>27</v>
      </c>
      <c r="Z14">
        <v>28</v>
      </c>
      <c r="AA14">
        <f t="shared" si="1"/>
        <v>194</v>
      </c>
      <c r="AB14">
        <v>26</v>
      </c>
      <c r="AC14">
        <v>10</v>
      </c>
      <c r="AD14">
        <v>13</v>
      </c>
      <c r="AE14">
        <v>31</v>
      </c>
      <c r="AF14">
        <v>21</v>
      </c>
      <c r="AG14">
        <v>26</v>
      </c>
      <c r="AH14">
        <v>17</v>
      </c>
      <c r="AI14">
        <v>11</v>
      </c>
      <c r="AJ14">
        <v>11</v>
      </c>
      <c r="AK14">
        <v>26</v>
      </c>
      <c r="AL14">
        <v>15</v>
      </c>
      <c r="AM14">
        <v>31</v>
      </c>
      <c r="AN14">
        <f t="shared" si="2"/>
        <v>238</v>
      </c>
      <c r="AO14">
        <v>29</v>
      </c>
      <c r="AP14">
        <v>22</v>
      </c>
      <c r="AQ14">
        <v>22</v>
      </c>
      <c r="AR14">
        <v>33</v>
      </c>
      <c r="AS14">
        <v>28</v>
      </c>
      <c r="AT14">
        <v>17</v>
      </c>
      <c r="AU14">
        <v>8</v>
      </c>
      <c r="AV14">
        <v>6</v>
      </c>
      <c r="AW14">
        <v>16</v>
      </c>
      <c r="AX14">
        <v>26</v>
      </c>
      <c r="AY14">
        <v>23</v>
      </c>
      <c r="AZ14">
        <v>16</v>
      </c>
      <c r="BA14">
        <f t="shared" si="3"/>
        <v>246</v>
      </c>
      <c r="BB14">
        <v>24</v>
      </c>
      <c r="BC14">
        <v>26</v>
      </c>
      <c r="BD14">
        <v>19</v>
      </c>
      <c r="BE14">
        <v>19</v>
      </c>
      <c r="BF14">
        <v>9</v>
      </c>
      <c r="BG14">
        <v>23</v>
      </c>
      <c r="BH14">
        <v>14</v>
      </c>
      <c r="BI14">
        <v>5</v>
      </c>
      <c r="BJ14">
        <v>22</v>
      </c>
      <c r="BK14">
        <v>14</v>
      </c>
      <c r="BL14">
        <v>17</v>
      </c>
      <c r="BM14">
        <v>18</v>
      </c>
      <c r="BN14">
        <f t="shared" si="4"/>
        <v>210</v>
      </c>
    </row>
    <row r="15" spans="1:66" x14ac:dyDescent="0.25">
      <c r="A15" t="s">
        <v>12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6</v>
      </c>
      <c r="C16">
        <v>0</v>
      </c>
      <c r="D16">
        <v>1</v>
      </c>
      <c r="E16">
        <v>9</v>
      </c>
      <c r="F16">
        <v>10</v>
      </c>
      <c r="G16">
        <v>24</v>
      </c>
      <c r="H16">
        <v>0</v>
      </c>
      <c r="I16">
        <v>2</v>
      </c>
      <c r="J16">
        <v>2</v>
      </c>
      <c r="K16">
        <v>5</v>
      </c>
      <c r="L16">
        <v>12</v>
      </c>
      <c r="M16">
        <v>0</v>
      </c>
      <c r="N16">
        <f t="shared" si="0"/>
        <v>71</v>
      </c>
      <c r="O16">
        <v>1</v>
      </c>
      <c r="P16">
        <v>8</v>
      </c>
      <c r="Q16">
        <v>1</v>
      </c>
      <c r="R16">
        <v>3</v>
      </c>
      <c r="S16">
        <v>10</v>
      </c>
      <c r="T16">
        <v>4</v>
      </c>
      <c r="U16">
        <v>1</v>
      </c>
      <c r="V16">
        <v>0</v>
      </c>
      <c r="W16">
        <v>1</v>
      </c>
      <c r="X16">
        <v>4</v>
      </c>
      <c r="Y16">
        <v>4</v>
      </c>
      <c r="Z16">
        <v>12</v>
      </c>
      <c r="AA16">
        <f t="shared" si="1"/>
        <v>49</v>
      </c>
      <c r="AB16">
        <v>5</v>
      </c>
      <c r="AC16">
        <v>2</v>
      </c>
      <c r="AD16">
        <v>2</v>
      </c>
      <c r="AE16">
        <v>8</v>
      </c>
      <c r="AF16">
        <v>2</v>
      </c>
      <c r="AG16">
        <v>16</v>
      </c>
      <c r="AH16">
        <v>3</v>
      </c>
      <c r="AI16">
        <v>1</v>
      </c>
      <c r="AJ16">
        <v>3</v>
      </c>
      <c r="AK16">
        <v>4</v>
      </c>
      <c r="AL16">
        <v>6</v>
      </c>
      <c r="AM16">
        <v>5</v>
      </c>
      <c r="AN16">
        <f t="shared" si="2"/>
        <v>57</v>
      </c>
      <c r="AO16">
        <v>5</v>
      </c>
      <c r="AP16">
        <v>2</v>
      </c>
      <c r="AQ16">
        <v>7</v>
      </c>
      <c r="AR16">
        <v>0</v>
      </c>
      <c r="AS16">
        <v>6</v>
      </c>
      <c r="AT16">
        <v>2</v>
      </c>
      <c r="AU16">
        <v>1</v>
      </c>
      <c r="AV16">
        <v>0</v>
      </c>
      <c r="AW16">
        <v>6</v>
      </c>
      <c r="AX16">
        <v>4</v>
      </c>
      <c r="AY16">
        <v>3</v>
      </c>
      <c r="AZ16">
        <v>3</v>
      </c>
      <c r="BA16">
        <f t="shared" si="3"/>
        <v>39</v>
      </c>
      <c r="BB16">
        <v>2</v>
      </c>
      <c r="BC16">
        <v>2</v>
      </c>
      <c r="BD16">
        <v>3</v>
      </c>
      <c r="BE16">
        <v>1</v>
      </c>
      <c r="BF16">
        <v>3</v>
      </c>
      <c r="BG16">
        <v>4</v>
      </c>
      <c r="BH16">
        <v>4</v>
      </c>
      <c r="BI16">
        <v>2</v>
      </c>
      <c r="BJ16">
        <v>5</v>
      </c>
      <c r="BK16">
        <v>4</v>
      </c>
      <c r="BL16">
        <v>2</v>
      </c>
      <c r="BM16">
        <v>2</v>
      </c>
      <c r="BN16">
        <f t="shared" si="4"/>
        <v>34</v>
      </c>
    </row>
    <row r="17" spans="1:66" x14ac:dyDescent="0.25">
      <c r="A17" t="s">
        <v>14</v>
      </c>
      <c r="B17" s="2">
        <v>0.33333333333333331</v>
      </c>
      <c r="C17" s="2">
        <v>0.33499999999999996</v>
      </c>
      <c r="D17" s="2">
        <v>0.34266203703703701</v>
      </c>
      <c r="E17" s="2">
        <v>0.38483796296296297</v>
      </c>
      <c r="F17" s="2">
        <v>0.3006712962962963</v>
      </c>
      <c r="G17" s="2">
        <v>0.515162037037037</v>
      </c>
      <c r="H17" s="2">
        <v>0.5</v>
      </c>
      <c r="I17" s="2">
        <v>0.71383101851851849</v>
      </c>
      <c r="J17" s="2">
        <v>0.29682870370370368</v>
      </c>
      <c r="K17" s="2">
        <v>0.43</v>
      </c>
      <c r="L17" s="2">
        <v>0.38400462962962961</v>
      </c>
      <c r="M17" s="2">
        <v>0.42833333333333329</v>
      </c>
      <c r="N17" s="2"/>
      <c r="O17" s="2">
        <v>0.5034953703703704</v>
      </c>
      <c r="P17" s="2">
        <v>0.29516203703703703</v>
      </c>
      <c r="Q17" s="2">
        <v>0.3445023148148148</v>
      </c>
      <c r="R17" s="2">
        <v>0.26067129629629632</v>
      </c>
      <c r="S17" s="2">
        <v>0.26250000000000001</v>
      </c>
      <c r="T17" s="2">
        <v>0.30200231481481482</v>
      </c>
      <c r="U17" s="2">
        <v>0.22299768518518517</v>
      </c>
      <c r="V17" s="2">
        <v>0.41666666666666669</v>
      </c>
      <c r="W17" s="2">
        <v>0.26283564814814814</v>
      </c>
      <c r="X17" s="2">
        <v>0.30033564814814812</v>
      </c>
      <c r="Y17" s="2">
        <v>0.34317129629629628</v>
      </c>
      <c r="Z17" s="2">
        <v>0.25067129629629631</v>
      </c>
      <c r="AA17" s="2"/>
      <c r="AB17" s="2">
        <v>0.43266203703703704</v>
      </c>
      <c r="AC17" s="2">
        <v>0.22333333333333336</v>
      </c>
      <c r="AD17" s="2">
        <v>0.34483796296296299</v>
      </c>
      <c r="AE17" s="2">
        <v>0.33549768518518519</v>
      </c>
      <c r="AF17" s="2">
        <v>0.59916666666666674</v>
      </c>
      <c r="AG17" s="2">
        <v>0.37700231481481478</v>
      </c>
      <c r="AH17" s="2">
        <v>0.3759953703703704</v>
      </c>
      <c r="AI17" s="2">
        <v>0.38099537037037035</v>
      </c>
      <c r="AJ17" s="2">
        <v>0.29166666666666669</v>
      </c>
      <c r="AK17" s="2">
        <v>0.46416666666666667</v>
      </c>
      <c r="AL17" s="2">
        <v>0.29950231481481482</v>
      </c>
      <c r="AM17" s="2">
        <v>0.42466435185185186</v>
      </c>
      <c r="AN17" s="2"/>
      <c r="AO17" s="2">
        <v>0.33733796296296298</v>
      </c>
      <c r="AP17" s="2">
        <v>0.21432870370370372</v>
      </c>
      <c r="AQ17" s="2">
        <v>0.25916666666666666</v>
      </c>
      <c r="AR17" s="2">
        <v>0.26266203703703705</v>
      </c>
      <c r="AS17" s="2">
        <v>0.25766203703703705</v>
      </c>
      <c r="AT17" s="2">
        <v>0.21033564814814817</v>
      </c>
      <c r="AU17" s="2">
        <v>0.41883101851851851</v>
      </c>
      <c r="AV17" s="2">
        <v>0.21950231481481483</v>
      </c>
      <c r="AW17" s="2">
        <v>0.18016203703703704</v>
      </c>
      <c r="AX17" s="2">
        <v>0.2225</v>
      </c>
      <c r="AY17" s="2">
        <v>0.41666666666666669</v>
      </c>
      <c r="AZ17" s="2">
        <v>0.26567129629629632</v>
      </c>
      <c r="BA17" s="2"/>
      <c r="BB17" s="2">
        <v>0.29233796296296294</v>
      </c>
      <c r="BC17" s="2">
        <v>0.33400462962962968</v>
      </c>
      <c r="BD17" s="2">
        <v>0.34383101851851849</v>
      </c>
      <c r="BE17" s="2">
        <v>0.3065046296296296</v>
      </c>
      <c r="BF17" s="2">
        <v>0.21200231481481482</v>
      </c>
      <c r="BG17" s="2">
        <v>0.21116898148148147</v>
      </c>
      <c r="BH17" s="2">
        <v>0.2559953703703704</v>
      </c>
      <c r="BI17" s="2">
        <v>0.43</v>
      </c>
      <c r="BJ17" s="2">
        <v>0.42049768518518515</v>
      </c>
      <c r="BK17" s="2">
        <v>0.46182870370370371</v>
      </c>
      <c r="BL17" s="2">
        <v>0.3479976851851852</v>
      </c>
      <c r="BM17" s="2">
        <v>0.21383101851851852</v>
      </c>
    </row>
    <row r="18" spans="1:66" x14ac:dyDescent="0.25">
      <c r="A18" t="s">
        <v>15</v>
      </c>
      <c r="B18" s="2">
        <v>0.13883101851851851</v>
      </c>
      <c r="C18" s="2">
        <v>0</v>
      </c>
      <c r="D18" s="2">
        <v>0.375</v>
      </c>
      <c r="E18" s="2">
        <v>0.3463310185185185</v>
      </c>
      <c r="F18" s="2">
        <v>0.46333333333333332</v>
      </c>
      <c r="G18" s="2">
        <v>0.18133101851851852</v>
      </c>
      <c r="H18" s="2">
        <v>0</v>
      </c>
      <c r="I18" s="2">
        <v>0.45833333333333331</v>
      </c>
      <c r="J18" s="2">
        <v>0.58333333333333337</v>
      </c>
      <c r="K18" s="3">
        <v>1.0966666666666667</v>
      </c>
      <c r="L18" s="2">
        <v>0.4695023148148148</v>
      </c>
      <c r="M18" s="2">
        <v>0</v>
      </c>
      <c r="N18" s="2"/>
      <c r="O18" s="2">
        <v>0</v>
      </c>
      <c r="P18" s="2">
        <v>0.42083333333333334</v>
      </c>
      <c r="Q18" s="3">
        <v>1.125</v>
      </c>
      <c r="R18" s="2">
        <v>0.58883101851851849</v>
      </c>
      <c r="S18" s="2">
        <v>0.17833333333333334</v>
      </c>
      <c r="T18" s="2">
        <v>0.50416666666666665</v>
      </c>
      <c r="U18" s="2">
        <v>0.25</v>
      </c>
      <c r="V18" s="2">
        <v>0</v>
      </c>
      <c r="W18" s="2">
        <v>0.25</v>
      </c>
      <c r="X18" s="2">
        <v>0.13333333333333333</v>
      </c>
      <c r="Y18" s="2">
        <v>0.21666666666666667</v>
      </c>
      <c r="Z18" s="2">
        <v>9.2997685185185183E-2</v>
      </c>
      <c r="AA18" s="2"/>
      <c r="AB18" s="2">
        <v>9.3333333333333338E-2</v>
      </c>
      <c r="AC18" s="2">
        <v>8.3333333333333329E-2</v>
      </c>
      <c r="AD18" s="2">
        <v>0.33333333333333331</v>
      </c>
      <c r="AE18" s="2">
        <v>0.13549768518518518</v>
      </c>
      <c r="AF18" s="2">
        <v>0.25833333333333336</v>
      </c>
      <c r="AG18" s="2">
        <v>0.16883101851851853</v>
      </c>
      <c r="AH18" s="2">
        <v>0.96383101851851849</v>
      </c>
      <c r="AI18" s="3">
        <v>1.1666666666666667</v>
      </c>
      <c r="AJ18" s="2">
        <v>0.21383101851851852</v>
      </c>
      <c r="AK18" s="2">
        <v>0.21249999999999999</v>
      </c>
      <c r="AL18" s="2">
        <v>0.1304976851851852</v>
      </c>
      <c r="AM18" s="2">
        <v>0.29833333333333334</v>
      </c>
      <c r="AN18" s="2"/>
      <c r="AO18" s="2">
        <v>0.17666666666666667</v>
      </c>
      <c r="AP18" s="2">
        <v>0.375</v>
      </c>
      <c r="AQ18" s="2">
        <v>0.20833333333333334</v>
      </c>
      <c r="AR18" s="2">
        <v>0</v>
      </c>
      <c r="AS18" s="2">
        <v>0.25833333333333336</v>
      </c>
      <c r="AT18" s="2">
        <v>4.9999999999999996E-2</v>
      </c>
      <c r="AU18" s="2">
        <v>0.41666666666666669</v>
      </c>
      <c r="AV18" s="2">
        <v>0</v>
      </c>
      <c r="AW18" s="2">
        <v>0.125</v>
      </c>
      <c r="AX18" s="2">
        <v>0.25833333333333336</v>
      </c>
      <c r="AY18" s="2">
        <v>0.76116898148148149</v>
      </c>
      <c r="AZ18" s="3">
        <v>2.0471643518518516</v>
      </c>
      <c r="BA18" s="3"/>
      <c r="BB18" s="2">
        <v>0.17500000000000002</v>
      </c>
      <c r="BC18" s="2">
        <v>0.3</v>
      </c>
      <c r="BD18" s="2">
        <v>0.1304976851851852</v>
      </c>
      <c r="BE18" s="2">
        <v>0.5</v>
      </c>
      <c r="BF18" s="2">
        <v>0.76116898148148149</v>
      </c>
      <c r="BG18" s="2">
        <v>0.17083333333333331</v>
      </c>
      <c r="BH18" s="2">
        <v>0.42083333333333334</v>
      </c>
      <c r="BI18" s="2">
        <v>0.375</v>
      </c>
      <c r="BJ18" s="3">
        <v>1.17</v>
      </c>
      <c r="BK18" s="2">
        <v>0.58750000000000002</v>
      </c>
      <c r="BL18" s="2">
        <v>0.8833333333333333</v>
      </c>
      <c r="BM18" s="3">
        <v>1.1333333333333333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63</v>
      </c>
      <c r="C32">
        <v>82</v>
      </c>
      <c r="D32">
        <v>100</v>
      </c>
      <c r="E32">
        <v>99</v>
      </c>
      <c r="F32">
        <v>95</v>
      </c>
      <c r="G32">
        <v>93</v>
      </c>
      <c r="H32">
        <v>62</v>
      </c>
      <c r="I32">
        <v>70</v>
      </c>
      <c r="J32">
        <v>96</v>
      </c>
      <c r="K32">
        <v>80</v>
      </c>
      <c r="L32">
        <v>88</v>
      </c>
      <c r="M32">
        <v>86</v>
      </c>
      <c r="N32">
        <f>SUM(B32:M32)</f>
        <v>1014</v>
      </c>
      <c r="O32">
        <v>80</v>
      </c>
      <c r="P32">
        <v>80</v>
      </c>
      <c r="Q32">
        <v>84</v>
      </c>
      <c r="R32">
        <v>100</v>
      </c>
      <c r="S32">
        <v>87</v>
      </c>
      <c r="T32">
        <v>99</v>
      </c>
      <c r="U32">
        <v>75</v>
      </c>
      <c r="V32">
        <v>86</v>
      </c>
      <c r="W32">
        <v>83</v>
      </c>
      <c r="X32">
        <v>84</v>
      </c>
      <c r="Y32">
        <v>78</v>
      </c>
      <c r="Z32">
        <v>57</v>
      </c>
      <c r="AA32">
        <f>SUM(O32:Z32)</f>
        <v>993</v>
      </c>
      <c r="AB32">
        <v>73</v>
      </c>
      <c r="AC32">
        <v>76</v>
      </c>
      <c r="AD32">
        <v>91</v>
      </c>
      <c r="AE32">
        <v>106</v>
      </c>
      <c r="AF32">
        <v>85</v>
      </c>
      <c r="AG32">
        <v>97</v>
      </c>
      <c r="AH32">
        <v>77</v>
      </c>
      <c r="AI32">
        <v>113</v>
      </c>
      <c r="AJ32">
        <v>112</v>
      </c>
      <c r="AK32">
        <v>119</v>
      </c>
      <c r="AL32">
        <v>72</v>
      </c>
      <c r="AM32">
        <v>75</v>
      </c>
      <c r="AN32">
        <f>SUM(AB32:AM32)</f>
        <v>1096</v>
      </c>
      <c r="AO32">
        <v>82</v>
      </c>
      <c r="AP32">
        <v>67</v>
      </c>
      <c r="AQ32">
        <v>80</v>
      </c>
      <c r="AR32">
        <v>104</v>
      </c>
      <c r="AS32">
        <v>92</v>
      </c>
      <c r="AT32">
        <v>83</v>
      </c>
      <c r="AU32">
        <v>81</v>
      </c>
      <c r="AV32">
        <v>88</v>
      </c>
      <c r="AW32">
        <v>102</v>
      </c>
      <c r="AX32">
        <v>92</v>
      </c>
      <c r="AY32">
        <v>82</v>
      </c>
      <c r="AZ32">
        <v>87</v>
      </c>
      <c r="BA32">
        <f>SUM(AO32:AZ32)</f>
        <v>1040</v>
      </c>
      <c r="BB32">
        <v>87</v>
      </c>
      <c r="BC32">
        <v>77</v>
      </c>
      <c r="BD32">
        <v>88</v>
      </c>
      <c r="BE32">
        <v>87</v>
      </c>
      <c r="BF32">
        <v>89</v>
      </c>
      <c r="BG32">
        <v>91</v>
      </c>
      <c r="BH32">
        <v>83</v>
      </c>
      <c r="BI32">
        <v>68</v>
      </c>
      <c r="BJ32">
        <v>70</v>
      </c>
      <c r="BK32">
        <v>88</v>
      </c>
      <c r="BL32">
        <v>78</v>
      </c>
      <c r="BM32">
        <v>66</v>
      </c>
      <c r="BN32">
        <f>SUM(BB32:BM32)</f>
        <v>972</v>
      </c>
    </row>
    <row r="33" spans="1:66" x14ac:dyDescent="0.25">
      <c r="A33" t="s">
        <v>8</v>
      </c>
      <c r="B33">
        <v>63</v>
      </c>
      <c r="C33">
        <v>82</v>
      </c>
      <c r="D33">
        <v>100</v>
      </c>
      <c r="E33">
        <v>99</v>
      </c>
      <c r="F33">
        <v>95</v>
      </c>
      <c r="G33">
        <v>93</v>
      </c>
      <c r="H33">
        <v>62</v>
      </c>
      <c r="I33">
        <v>70</v>
      </c>
      <c r="J33">
        <v>96</v>
      </c>
      <c r="K33">
        <v>80</v>
      </c>
      <c r="L33">
        <v>88</v>
      </c>
      <c r="M33">
        <v>86</v>
      </c>
      <c r="N33">
        <f t="shared" ref="N33:N38" si="5">SUM(B33:M33)</f>
        <v>1014</v>
      </c>
      <c r="O33">
        <v>80</v>
      </c>
      <c r="P33">
        <v>80</v>
      </c>
      <c r="Q33">
        <v>84</v>
      </c>
      <c r="R33">
        <v>100</v>
      </c>
      <c r="S33">
        <v>87</v>
      </c>
      <c r="T33">
        <v>99</v>
      </c>
      <c r="U33">
        <v>75</v>
      </c>
      <c r="V33">
        <v>86</v>
      </c>
      <c r="W33">
        <v>83</v>
      </c>
      <c r="X33">
        <v>84</v>
      </c>
      <c r="Y33">
        <v>78</v>
      </c>
      <c r="Z33">
        <v>57</v>
      </c>
      <c r="AA33">
        <f t="shared" ref="AA33:AA38" si="6">SUM(O33:Z33)</f>
        <v>993</v>
      </c>
      <c r="AB33">
        <v>73</v>
      </c>
      <c r="AC33">
        <v>76</v>
      </c>
      <c r="AD33">
        <v>91</v>
      </c>
      <c r="AE33">
        <v>106</v>
      </c>
      <c r="AF33">
        <v>85</v>
      </c>
      <c r="AG33">
        <v>97</v>
      </c>
      <c r="AH33">
        <v>77</v>
      </c>
      <c r="AI33">
        <v>113</v>
      </c>
      <c r="AJ33">
        <v>112</v>
      </c>
      <c r="AK33">
        <v>119</v>
      </c>
      <c r="AL33">
        <v>72</v>
      </c>
      <c r="AM33">
        <v>75</v>
      </c>
      <c r="AN33">
        <f t="shared" ref="AN33:AN38" si="7">SUM(AB33:AM33)</f>
        <v>1096</v>
      </c>
      <c r="AO33">
        <v>82</v>
      </c>
      <c r="AP33">
        <v>67</v>
      </c>
      <c r="AQ33">
        <v>80</v>
      </c>
      <c r="AR33">
        <v>104</v>
      </c>
      <c r="AS33">
        <v>92</v>
      </c>
      <c r="AT33">
        <v>83</v>
      </c>
      <c r="AU33">
        <v>81</v>
      </c>
      <c r="AV33">
        <v>88</v>
      </c>
      <c r="AW33">
        <v>102</v>
      </c>
      <c r="AX33">
        <v>92</v>
      </c>
      <c r="AY33">
        <v>82</v>
      </c>
      <c r="AZ33">
        <v>87</v>
      </c>
      <c r="BA33">
        <f t="shared" ref="BA33:BA38" si="8">SUM(AO33:AZ33)</f>
        <v>1040</v>
      </c>
      <c r="BB33">
        <v>87</v>
      </c>
      <c r="BC33">
        <v>77</v>
      </c>
      <c r="BD33">
        <v>88</v>
      </c>
      <c r="BE33">
        <v>87</v>
      </c>
      <c r="BF33">
        <v>89</v>
      </c>
      <c r="BG33">
        <v>91</v>
      </c>
      <c r="BH33">
        <v>83</v>
      </c>
      <c r="BI33">
        <v>68</v>
      </c>
      <c r="BJ33">
        <v>70</v>
      </c>
      <c r="BK33">
        <v>88</v>
      </c>
      <c r="BL33">
        <v>78</v>
      </c>
      <c r="BM33">
        <v>66</v>
      </c>
      <c r="BN33">
        <f t="shared" ref="BN33:BN38" si="9">SUM(BB33:BM33)</f>
        <v>972</v>
      </c>
    </row>
    <row r="34" spans="1:66" x14ac:dyDescent="0.25">
      <c r="A34" t="s">
        <v>9</v>
      </c>
      <c r="B34">
        <v>1</v>
      </c>
      <c r="C34">
        <v>0</v>
      </c>
      <c r="D34">
        <v>0</v>
      </c>
      <c r="E34">
        <v>0</v>
      </c>
      <c r="F34">
        <v>2</v>
      </c>
      <c r="G34">
        <v>2</v>
      </c>
      <c r="H34">
        <v>2</v>
      </c>
      <c r="I34">
        <v>2</v>
      </c>
      <c r="J34">
        <v>4</v>
      </c>
      <c r="K34">
        <v>0</v>
      </c>
      <c r="L34">
        <v>3</v>
      </c>
      <c r="M34">
        <v>2</v>
      </c>
      <c r="N34">
        <f t="shared" si="5"/>
        <v>18</v>
      </c>
      <c r="O34">
        <v>1</v>
      </c>
      <c r="P34">
        <v>3</v>
      </c>
      <c r="Q34">
        <v>0</v>
      </c>
      <c r="R34">
        <v>2</v>
      </c>
      <c r="S34">
        <v>1</v>
      </c>
      <c r="T34">
        <v>3</v>
      </c>
      <c r="U34">
        <v>2</v>
      </c>
      <c r="V34">
        <v>0</v>
      </c>
      <c r="W34">
        <v>5</v>
      </c>
      <c r="X34">
        <v>1</v>
      </c>
      <c r="Y34">
        <v>0</v>
      </c>
      <c r="Z34">
        <v>2</v>
      </c>
      <c r="AA34">
        <f t="shared" si="6"/>
        <v>20</v>
      </c>
      <c r="AB34">
        <v>1</v>
      </c>
      <c r="AC34">
        <v>0</v>
      </c>
      <c r="AD34">
        <v>1</v>
      </c>
      <c r="AE34">
        <v>2</v>
      </c>
      <c r="AF34">
        <v>1</v>
      </c>
      <c r="AG34">
        <v>0</v>
      </c>
      <c r="AH34">
        <v>1</v>
      </c>
      <c r="AI34">
        <v>2</v>
      </c>
      <c r="AJ34">
        <v>2</v>
      </c>
      <c r="AK34">
        <v>4</v>
      </c>
      <c r="AL34">
        <v>1</v>
      </c>
      <c r="AM34">
        <v>2</v>
      </c>
      <c r="AN34">
        <f t="shared" si="7"/>
        <v>17</v>
      </c>
      <c r="AO34">
        <v>3</v>
      </c>
      <c r="AP34">
        <v>0</v>
      </c>
      <c r="AQ34">
        <v>2</v>
      </c>
      <c r="AR34">
        <v>0</v>
      </c>
      <c r="AS34">
        <v>1</v>
      </c>
      <c r="AT34">
        <v>0</v>
      </c>
      <c r="AU34">
        <v>1</v>
      </c>
      <c r="AV34">
        <v>1</v>
      </c>
      <c r="AW34">
        <v>3</v>
      </c>
      <c r="AX34">
        <v>0</v>
      </c>
      <c r="AY34">
        <v>1</v>
      </c>
      <c r="AZ34">
        <v>1</v>
      </c>
      <c r="BA34">
        <f t="shared" si="8"/>
        <v>13</v>
      </c>
      <c r="BB34">
        <v>2</v>
      </c>
      <c r="BC34">
        <v>0</v>
      </c>
      <c r="BD34">
        <v>2</v>
      </c>
      <c r="BE34">
        <v>0</v>
      </c>
      <c r="BF34">
        <v>1</v>
      </c>
      <c r="BG34">
        <v>4</v>
      </c>
      <c r="BH34">
        <v>1</v>
      </c>
      <c r="BI34">
        <v>1</v>
      </c>
      <c r="BJ34">
        <v>2</v>
      </c>
      <c r="BK34">
        <v>3</v>
      </c>
      <c r="BL34">
        <v>0</v>
      </c>
      <c r="BM34">
        <v>1</v>
      </c>
      <c r="BN34">
        <f t="shared" si="9"/>
        <v>17</v>
      </c>
    </row>
    <row r="35" spans="1:66" x14ac:dyDescent="0.25">
      <c r="A35" t="s">
        <v>10</v>
      </c>
      <c r="B35">
        <v>27</v>
      </c>
      <c r="C35">
        <v>45</v>
      </c>
      <c r="D35">
        <v>52</v>
      </c>
      <c r="E35">
        <v>44</v>
      </c>
      <c r="F35">
        <v>31</v>
      </c>
      <c r="G35">
        <v>32</v>
      </c>
      <c r="H35">
        <v>17</v>
      </c>
      <c r="I35">
        <v>31</v>
      </c>
      <c r="J35">
        <v>51</v>
      </c>
      <c r="K35">
        <v>44</v>
      </c>
      <c r="L35">
        <v>35</v>
      </c>
      <c r="M35">
        <v>47</v>
      </c>
      <c r="N35">
        <f t="shared" si="5"/>
        <v>456</v>
      </c>
      <c r="O35">
        <v>29</v>
      </c>
      <c r="P35">
        <v>29</v>
      </c>
      <c r="Q35">
        <v>36</v>
      </c>
      <c r="R35">
        <v>40</v>
      </c>
      <c r="S35">
        <v>42</v>
      </c>
      <c r="T35">
        <v>53</v>
      </c>
      <c r="U35">
        <v>48</v>
      </c>
      <c r="V35">
        <v>38</v>
      </c>
      <c r="W35">
        <v>37</v>
      </c>
      <c r="X35">
        <v>35</v>
      </c>
      <c r="Y35">
        <v>27</v>
      </c>
      <c r="Z35">
        <v>28</v>
      </c>
      <c r="AA35">
        <f t="shared" si="6"/>
        <v>442</v>
      </c>
      <c r="AB35">
        <v>33</v>
      </c>
      <c r="AC35">
        <v>31</v>
      </c>
      <c r="AD35">
        <v>34</v>
      </c>
      <c r="AE35">
        <v>39</v>
      </c>
      <c r="AF35">
        <v>17</v>
      </c>
      <c r="AG35">
        <v>38</v>
      </c>
      <c r="AH35">
        <v>37</v>
      </c>
      <c r="AI35">
        <v>46</v>
      </c>
      <c r="AJ35">
        <v>40</v>
      </c>
      <c r="AK35">
        <v>21</v>
      </c>
      <c r="AL35">
        <v>35</v>
      </c>
      <c r="AM35">
        <v>23</v>
      </c>
      <c r="AN35">
        <f t="shared" si="7"/>
        <v>394</v>
      </c>
      <c r="AO35">
        <v>22</v>
      </c>
      <c r="AP35">
        <v>34</v>
      </c>
      <c r="AQ35">
        <v>37</v>
      </c>
      <c r="AR35">
        <v>52</v>
      </c>
      <c r="AS35">
        <v>41</v>
      </c>
      <c r="AT35">
        <v>33</v>
      </c>
      <c r="AU35">
        <v>35</v>
      </c>
      <c r="AV35">
        <v>43</v>
      </c>
      <c r="AW35">
        <v>47</v>
      </c>
      <c r="AX35">
        <v>40</v>
      </c>
      <c r="AY35">
        <v>46</v>
      </c>
      <c r="AZ35">
        <v>29</v>
      </c>
      <c r="BA35">
        <f t="shared" si="8"/>
        <v>459</v>
      </c>
      <c r="BB35">
        <v>39</v>
      </c>
      <c r="BC35">
        <v>42</v>
      </c>
      <c r="BD35">
        <v>42</v>
      </c>
      <c r="BE35">
        <v>33</v>
      </c>
      <c r="BF35">
        <v>38</v>
      </c>
      <c r="BG35">
        <v>40</v>
      </c>
      <c r="BH35">
        <v>37</v>
      </c>
      <c r="BI35">
        <v>39</v>
      </c>
      <c r="BJ35">
        <v>41</v>
      </c>
      <c r="BK35">
        <v>50</v>
      </c>
      <c r="BL35">
        <v>31</v>
      </c>
      <c r="BM35">
        <v>25</v>
      </c>
      <c r="BN35">
        <f t="shared" si="9"/>
        <v>457</v>
      </c>
    </row>
    <row r="36" spans="1:66" x14ac:dyDescent="0.25">
      <c r="A36" t="s">
        <v>11</v>
      </c>
      <c r="B36">
        <v>27</v>
      </c>
      <c r="C36">
        <v>45</v>
      </c>
      <c r="D36">
        <v>52</v>
      </c>
      <c r="E36">
        <v>44</v>
      </c>
      <c r="F36">
        <v>31</v>
      </c>
      <c r="G36">
        <v>32</v>
      </c>
      <c r="H36">
        <v>17</v>
      </c>
      <c r="I36">
        <v>31</v>
      </c>
      <c r="J36">
        <v>51</v>
      </c>
      <c r="K36">
        <v>44</v>
      </c>
      <c r="L36">
        <v>35</v>
      </c>
      <c r="M36">
        <v>47</v>
      </c>
      <c r="N36">
        <f t="shared" si="5"/>
        <v>456</v>
      </c>
      <c r="O36">
        <v>29</v>
      </c>
      <c r="P36">
        <v>29</v>
      </c>
      <c r="Q36">
        <v>36</v>
      </c>
      <c r="R36">
        <v>40</v>
      </c>
      <c r="S36">
        <v>42</v>
      </c>
      <c r="T36">
        <v>53</v>
      </c>
      <c r="U36">
        <v>48</v>
      </c>
      <c r="V36">
        <v>38</v>
      </c>
      <c r="W36">
        <v>37</v>
      </c>
      <c r="X36">
        <v>35</v>
      </c>
      <c r="Y36">
        <v>27</v>
      </c>
      <c r="Z36">
        <v>28</v>
      </c>
      <c r="AA36">
        <f t="shared" si="6"/>
        <v>442</v>
      </c>
      <c r="AB36">
        <v>33</v>
      </c>
      <c r="AC36">
        <v>31</v>
      </c>
      <c r="AD36">
        <v>34</v>
      </c>
      <c r="AE36">
        <v>39</v>
      </c>
      <c r="AF36">
        <v>17</v>
      </c>
      <c r="AG36">
        <v>38</v>
      </c>
      <c r="AH36">
        <v>37</v>
      </c>
      <c r="AI36">
        <v>46</v>
      </c>
      <c r="AJ36">
        <v>40</v>
      </c>
      <c r="AK36">
        <v>21</v>
      </c>
      <c r="AL36">
        <v>35</v>
      </c>
      <c r="AM36">
        <v>23</v>
      </c>
      <c r="AN36">
        <f t="shared" si="7"/>
        <v>394</v>
      </c>
      <c r="AO36">
        <v>22</v>
      </c>
      <c r="AP36">
        <v>34</v>
      </c>
      <c r="AQ36">
        <v>37</v>
      </c>
      <c r="AR36">
        <v>52</v>
      </c>
      <c r="AS36">
        <v>41</v>
      </c>
      <c r="AT36">
        <v>33</v>
      </c>
      <c r="AU36">
        <v>35</v>
      </c>
      <c r="AV36">
        <v>43</v>
      </c>
      <c r="AW36">
        <v>47</v>
      </c>
      <c r="AX36">
        <v>40</v>
      </c>
      <c r="AY36">
        <v>46</v>
      </c>
      <c r="AZ36">
        <v>29</v>
      </c>
      <c r="BA36">
        <f t="shared" si="8"/>
        <v>459</v>
      </c>
      <c r="BB36">
        <v>39</v>
      </c>
      <c r="BC36">
        <v>42</v>
      </c>
      <c r="BD36">
        <v>42</v>
      </c>
      <c r="BE36">
        <v>33</v>
      </c>
      <c r="BF36">
        <v>38</v>
      </c>
      <c r="BG36">
        <v>40</v>
      </c>
      <c r="BH36">
        <v>37</v>
      </c>
      <c r="BI36">
        <v>39</v>
      </c>
      <c r="BJ36">
        <v>41</v>
      </c>
      <c r="BK36">
        <v>50</v>
      </c>
      <c r="BL36">
        <v>31</v>
      </c>
      <c r="BM36">
        <v>25</v>
      </c>
      <c r="BN36">
        <f t="shared" si="9"/>
        <v>457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33</v>
      </c>
      <c r="C38">
        <v>37</v>
      </c>
      <c r="D38">
        <v>48</v>
      </c>
      <c r="E38">
        <v>59</v>
      </c>
      <c r="F38">
        <v>61</v>
      </c>
      <c r="G38">
        <v>73</v>
      </c>
      <c r="H38">
        <v>35</v>
      </c>
      <c r="I38">
        <v>36</v>
      </c>
      <c r="J38">
        <v>47</v>
      </c>
      <c r="K38">
        <v>48</v>
      </c>
      <c r="L38">
        <v>40</v>
      </c>
      <c r="M38">
        <v>44</v>
      </c>
      <c r="N38">
        <f t="shared" si="5"/>
        <v>561</v>
      </c>
      <c r="O38">
        <v>48</v>
      </c>
      <c r="P38">
        <v>51</v>
      </c>
      <c r="Q38">
        <v>49</v>
      </c>
      <c r="R38">
        <v>56</v>
      </c>
      <c r="S38">
        <v>47</v>
      </c>
      <c r="T38">
        <v>45</v>
      </c>
      <c r="U38">
        <v>28</v>
      </c>
      <c r="V38">
        <v>47</v>
      </c>
      <c r="W38">
        <v>46</v>
      </c>
      <c r="X38">
        <v>49</v>
      </c>
      <c r="Y38">
        <v>51</v>
      </c>
      <c r="Z38">
        <v>30</v>
      </c>
      <c r="AA38">
        <f t="shared" si="6"/>
        <v>547</v>
      </c>
      <c r="AB38">
        <v>38</v>
      </c>
      <c r="AC38">
        <v>48</v>
      </c>
      <c r="AD38">
        <v>56</v>
      </c>
      <c r="AE38">
        <v>82</v>
      </c>
      <c r="AF38">
        <v>61</v>
      </c>
      <c r="AG38">
        <v>51</v>
      </c>
      <c r="AH38">
        <v>41</v>
      </c>
      <c r="AI38">
        <v>67</v>
      </c>
      <c r="AJ38">
        <v>76</v>
      </c>
      <c r="AK38">
        <v>91</v>
      </c>
      <c r="AL38">
        <v>43</v>
      </c>
      <c r="AM38">
        <v>47</v>
      </c>
      <c r="AN38">
        <f t="shared" si="7"/>
        <v>701</v>
      </c>
      <c r="AO38">
        <v>61</v>
      </c>
      <c r="AP38">
        <v>32</v>
      </c>
      <c r="AQ38">
        <v>43</v>
      </c>
      <c r="AR38">
        <v>54</v>
      </c>
      <c r="AS38">
        <v>49</v>
      </c>
      <c r="AT38">
        <v>50</v>
      </c>
      <c r="AU38">
        <v>45</v>
      </c>
      <c r="AV38">
        <v>46</v>
      </c>
      <c r="AW38">
        <v>57</v>
      </c>
      <c r="AX38">
        <v>49</v>
      </c>
      <c r="AY38">
        <v>37</v>
      </c>
      <c r="AZ38">
        <v>58</v>
      </c>
      <c r="BA38">
        <f t="shared" si="8"/>
        <v>581</v>
      </c>
      <c r="BB38">
        <v>47</v>
      </c>
      <c r="BC38">
        <v>42</v>
      </c>
      <c r="BD38">
        <v>41</v>
      </c>
      <c r="BE38">
        <v>55</v>
      </c>
      <c r="BF38">
        <v>50</v>
      </c>
      <c r="BG38">
        <v>50</v>
      </c>
      <c r="BH38">
        <v>47</v>
      </c>
      <c r="BI38">
        <v>28</v>
      </c>
      <c r="BJ38">
        <v>32</v>
      </c>
      <c r="BK38">
        <v>45</v>
      </c>
      <c r="BL38">
        <v>46</v>
      </c>
      <c r="BM38">
        <v>34</v>
      </c>
      <c r="BN38">
        <f t="shared" si="9"/>
        <v>517</v>
      </c>
    </row>
    <row r="39" spans="1:66" x14ac:dyDescent="0.25">
      <c r="A39" t="s">
        <v>14</v>
      </c>
      <c r="B39" s="2">
        <v>4.6666666666666669E-2</v>
      </c>
      <c r="C39" s="2">
        <v>8.8310185185185176E-3</v>
      </c>
      <c r="D39" s="2">
        <v>1.1168981481481481E-2</v>
      </c>
      <c r="E39" s="2">
        <v>1.2164351851851852E-2</v>
      </c>
      <c r="F39" s="2">
        <v>1.4502314814814815E-2</v>
      </c>
      <c r="G39" s="2">
        <v>4.9004629629629627E-2</v>
      </c>
      <c r="H39" s="2">
        <v>5.6331018518518516E-2</v>
      </c>
      <c r="I39" s="2">
        <v>5.3495370370370367E-2</v>
      </c>
      <c r="J39" s="2">
        <v>5.7662037037037039E-2</v>
      </c>
      <c r="K39" s="2">
        <v>5.7164351851851848E-2</v>
      </c>
      <c r="L39" s="2">
        <v>4.1666666666666664E-2</v>
      </c>
      <c r="M39" s="2">
        <v>4.7662037037037037E-2</v>
      </c>
      <c r="N39" s="2"/>
      <c r="O39" s="2">
        <v>4.9166666666666664E-2</v>
      </c>
      <c r="P39" s="2">
        <v>4.5671296296296293E-2</v>
      </c>
      <c r="Q39" s="2">
        <v>4.6828703703703706E-2</v>
      </c>
      <c r="R39" s="2">
        <v>5.0833333333333335E-2</v>
      </c>
      <c r="S39" s="2">
        <v>4.9999999999999996E-2</v>
      </c>
      <c r="T39" s="2">
        <v>5.6828703703703708E-2</v>
      </c>
      <c r="U39" s="2">
        <v>4.4837962962962961E-2</v>
      </c>
      <c r="V39" s="2">
        <v>5.1331018518518519E-2</v>
      </c>
      <c r="W39" s="2">
        <v>4.5335648148148146E-2</v>
      </c>
      <c r="X39" s="2">
        <v>4.9328703703703701E-2</v>
      </c>
      <c r="Y39" s="2">
        <v>9.0162037037037027E-2</v>
      </c>
      <c r="Z39" s="2">
        <v>9.4664351851851847E-2</v>
      </c>
      <c r="AA39" s="2"/>
      <c r="AB39" s="2">
        <v>1.6168981481481482E-2</v>
      </c>
      <c r="AC39" s="2">
        <v>1.2337962962962962E-2</v>
      </c>
      <c r="AD39" s="2">
        <v>1.5162037037037036E-2</v>
      </c>
      <c r="AE39" s="2">
        <v>1.6168981481481482E-2</v>
      </c>
      <c r="AF39" s="2">
        <v>4.2662037037037033E-2</v>
      </c>
      <c r="AG39" s="2">
        <v>4.8668981481481487E-2</v>
      </c>
      <c r="AH39" s="2">
        <v>1.2164351851851852E-2</v>
      </c>
      <c r="AI39" s="2">
        <v>6.828703703703704E-3</v>
      </c>
      <c r="AJ39" s="2">
        <v>4.2164351851851856E-2</v>
      </c>
      <c r="AK39" s="2">
        <v>4.2500000000000003E-2</v>
      </c>
      <c r="AL39" s="2">
        <v>4.8333333333333332E-2</v>
      </c>
      <c r="AM39" s="2">
        <v>4.3831018518518512E-2</v>
      </c>
      <c r="AN39" s="2"/>
      <c r="AO39" s="2">
        <v>1.1331018518518518E-2</v>
      </c>
      <c r="AP39" s="2">
        <v>1.2337962962962962E-2</v>
      </c>
      <c r="AQ39" s="2">
        <v>1.2662037037037039E-2</v>
      </c>
      <c r="AR39" s="2">
        <v>1.0497685185185186E-2</v>
      </c>
      <c r="AS39" s="2">
        <v>1.6331018518518519E-2</v>
      </c>
      <c r="AT39" s="2">
        <v>4.7164351851851853E-2</v>
      </c>
      <c r="AU39" s="2">
        <v>1.0995370370370371E-2</v>
      </c>
      <c r="AV39" s="2">
        <v>4.1666666666666664E-2</v>
      </c>
      <c r="AW39" s="2">
        <v>8.8310185185185176E-3</v>
      </c>
      <c r="AX39" s="2">
        <v>1.5000000000000001E-2</v>
      </c>
      <c r="AY39" s="2">
        <v>1.5995370370370372E-2</v>
      </c>
      <c r="AZ39" s="2">
        <v>4.3333333333333335E-2</v>
      </c>
      <c r="BA39" s="2"/>
      <c r="BB39" s="2">
        <v>9.8379629629629633E-3</v>
      </c>
      <c r="BC39" s="2">
        <v>4.2500000000000003E-2</v>
      </c>
      <c r="BD39" s="2">
        <v>1.1828703703703704E-2</v>
      </c>
      <c r="BE39" s="2">
        <v>4.6168981481481484E-2</v>
      </c>
      <c r="BF39" s="2">
        <v>4.5162037037037035E-2</v>
      </c>
      <c r="BG39" s="2">
        <v>4.5497685185185183E-2</v>
      </c>
      <c r="BH39" s="2">
        <v>4.6666666666666669E-2</v>
      </c>
      <c r="BI39" s="2">
        <v>4.7997685185185185E-2</v>
      </c>
      <c r="BJ39" s="2">
        <v>1.383101851851852E-2</v>
      </c>
      <c r="BK39" s="2">
        <v>4.6666666666666669E-2</v>
      </c>
      <c r="BL39" s="2">
        <v>1.4502314814814815E-2</v>
      </c>
      <c r="BM39" s="2">
        <v>1.5995370370370372E-2</v>
      </c>
    </row>
    <row r="40" spans="1:66" x14ac:dyDescent="0.25">
      <c r="A40" t="s">
        <v>15</v>
      </c>
      <c r="B40" s="2">
        <v>9.9502314814814821E-2</v>
      </c>
      <c r="C40" s="2">
        <v>6.828703703703704E-3</v>
      </c>
      <c r="D40" s="2">
        <v>8.3333333333333332E-3</v>
      </c>
      <c r="E40" s="2">
        <v>4.4502314814814814E-2</v>
      </c>
      <c r="F40" s="2">
        <v>9.2002314814814815E-2</v>
      </c>
      <c r="G40" s="2">
        <v>0.1368287037037037</v>
      </c>
      <c r="H40" s="2">
        <v>5.4502314814814816E-2</v>
      </c>
      <c r="I40" s="2">
        <v>1.4328703703703703E-2</v>
      </c>
      <c r="J40" s="2">
        <v>4.5162037037037035E-2</v>
      </c>
      <c r="K40" s="2">
        <v>0.1275</v>
      </c>
      <c r="L40" s="2">
        <v>0.13333333333333333</v>
      </c>
      <c r="M40" s="2">
        <v>4.8495370370370376E-2</v>
      </c>
      <c r="N40" s="2"/>
      <c r="O40" s="2">
        <v>9.2997685185185183E-2</v>
      </c>
      <c r="P40" s="2">
        <v>0.12666666666666668</v>
      </c>
      <c r="Q40" s="2">
        <v>4.7835648148148148E-2</v>
      </c>
      <c r="R40" s="2">
        <v>1.4664351851851852E-2</v>
      </c>
      <c r="S40" s="2">
        <v>4.7337962962962964E-2</v>
      </c>
      <c r="T40" s="2">
        <v>4.4328703703703703E-2</v>
      </c>
      <c r="U40" s="2">
        <v>1.2499999999999999E-2</v>
      </c>
      <c r="V40" s="2">
        <v>5.7997685185185187E-2</v>
      </c>
      <c r="W40" s="2">
        <v>1.2002314814814815E-2</v>
      </c>
      <c r="X40" s="2">
        <v>5.7002314814814818E-2</v>
      </c>
      <c r="Y40" s="2">
        <v>0.12567129629629628</v>
      </c>
      <c r="Z40" s="2">
        <v>5.1666666666666666E-2</v>
      </c>
      <c r="AA40" s="2"/>
      <c r="AB40" s="2">
        <v>1.3171296296296294E-2</v>
      </c>
      <c r="AC40" s="2">
        <v>7.9976851851851858E-3</v>
      </c>
      <c r="AD40" s="2">
        <v>1.5497685185185186E-2</v>
      </c>
      <c r="AE40" s="2">
        <v>5.2002314814814814E-2</v>
      </c>
      <c r="AF40" s="2">
        <v>9.0497685185185181E-2</v>
      </c>
      <c r="AG40" s="2">
        <v>5.7337962962962959E-2</v>
      </c>
      <c r="AH40" s="2">
        <v>1.2662037037037039E-2</v>
      </c>
      <c r="AI40" s="2">
        <v>4.1828703703703701E-2</v>
      </c>
      <c r="AJ40" s="2">
        <v>1.3171296296296294E-2</v>
      </c>
      <c r="AK40" s="2">
        <v>8.7835648148148149E-2</v>
      </c>
      <c r="AL40" s="2">
        <v>4.6666666666666669E-2</v>
      </c>
      <c r="AM40" s="2">
        <v>4.7337962962962964E-2</v>
      </c>
      <c r="AN40" s="2"/>
      <c r="AO40" s="2">
        <v>4.9328703703703701E-2</v>
      </c>
      <c r="AP40" s="2">
        <v>1.0497685185185186E-2</v>
      </c>
      <c r="AQ40" s="2">
        <v>8.1712962962962963E-3</v>
      </c>
      <c r="AR40" s="2">
        <v>9.3287037037037036E-3</v>
      </c>
      <c r="AS40" s="2">
        <v>4.4328703703703703E-2</v>
      </c>
      <c r="AT40" s="2">
        <v>1.4664351851851852E-2</v>
      </c>
      <c r="AU40" s="2">
        <v>1.0335648148148148E-2</v>
      </c>
      <c r="AV40" s="2">
        <v>1.1666666666666667E-2</v>
      </c>
      <c r="AW40" s="2">
        <v>1.0162037037037037E-2</v>
      </c>
      <c r="AX40" s="2">
        <v>6.5046296296296302E-3</v>
      </c>
      <c r="AY40" s="2">
        <v>1.2997685185185183E-2</v>
      </c>
      <c r="AZ40" s="2">
        <v>1.2997685185185183E-2</v>
      </c>
      <c r="BA40" s="2"/>
      <c r="BB40" s="2">
        <v>6.6666666666666671E-3</v>
      </c>
      <c r="BC40" s="2">
        <v>1.383101851851852E-2</v>
      </c>
      <c r="BD40" s="2">
        <v>1.4166666666666666E-2</v>
      </c>
      <c r="BE40" s="2">
        <v>4.4664351851851851E-2</v>
      </c>
      <c r="BF40" s="2">
        <v>1.5671296296296298E-2</v>
      </c>
      <c r="BG40" s="2">
        <v>4.9664351851851855E-2</v>
      </c>
      <c r="BH40" s="2">
        <v>4.8333333333333332E-2</v>
      </c>
      <c r="BI40" s="2">
        <v>4.3495370370370372E-2</v>
      </c>
      <c r="BJ40" s="2">
        <v>4.2164351851851856E-2</v>
      </c>
      <c r="BK40" s="2">
        <v>8.516203703703705E-2</v>
      </c>
      <c r="BL40" s="2">
        <v>4.1666666666666664E-2</v>
      </c>
      <c r="BM40" s="2">
        <v>8.5833333333333331E-2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215</v>
      </c>
    </row>
    <row r="5" spans="1:66" x14ac:dyDescent="0.25">
      <c r="A5" t="s">
        <v>0</v>
      </c>
      <c r="B5" t="s">
        <v>216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30</v>
      </c>
      <c r="C10">
        <v>26</v>
      </c>
      <c r="D10">
        <v>26</v>
      </c>
      <c r="E10">
        <v>34</v>
      </c>
      <c r="F10">
        <v>16</v>
      </c>
      <c r="G10">
        <v>22</v>
      </c>
      <c r="H10">
        <v>29</v>
      </c>
      <c r="I10">
        <v>25</v>
      </c>
      <c r="J10">
        <v>27</v>
      </c>
      <c r="K10">
        <v>18</v>
      </c>
      <c r="L10">
        <v>19</v>
      </c>
      <c r="M10">
        <v>19</v>
      </c>
      <c r="N10">
        <f>SUM(B10:M10)</f>
        <v>291</v>
      </c>
      <c r="O10">
        <v>28</v>
      </c>
      <c r="P10">
        <v>33</v>
      </c>
      <c r="Q10">
        <v>24</v>
      </c>
      <c r="R10">
        <v>48</v>
      </c>
      <c r="S10">
        <v>32</v>
      </c>
      <c r="T10">
        <v>28</v>
      </c>
      <c r="U10">
        <v>33</v>
      </c>
      <c r="V10">
        <v>35</v>
      </c>
      <c r="W10">
        <v>29</v>
      </c>
      <c r="X10">
        <v>20</v>
      </c>
      <c r="Y10">
        <v>45</v>
      </c>
      <c r="Z10">
        <v>31</v>
      </c>
      <c r="AA10">
        <f>SUM(O10:Z10)</f>
        <v>386</v>
      </c>
      <c r="AB10">
        <v>37</v>
      </c>
      <c r="AC10">
        <v>33</v>
      </c>
      <c r="AD10">
        <v>37</v>
      </c>
      <c r="AE10">
        <v>38</v>
      </c>
      <c r="AF10">
        <v>54</v>
      </c>
      <c r="AG10">
        <v>35</v>
      </c>
      <c r="AH10">
        <v>51</v>
      </c>
      <c r="AI10">
        <v>63</v>
      </c>
      <c r="AJ10">
        <v>35</v>
      </c>
      <c r="AK10">
        <v>36</v>
      </c>
      <c r="AL10">
        <v>37</v>
      </c>
      <c r="AM10">
        <v>28</v>
      </c>
      <c r="AN10">
        <f>SUM(AB10:AM10)</f>
        <v>484</v>
      </c>
      <c r="AO10">
        <v>50</v>
      </c>
      <c r="AP10">
        <v>31</v>
      </c>
      <c r="AQ10">
        <v>37</v>
      </c>
      <c r="AR10">
        <v>60</v>
      </c>
      <c r="AS10">
        <v>50</v>
      </c>
      <c r="AT10">
        <v>31</v>
      </c>
      <c r="AU10">
        <v>34</v>
      </c>
      <c r="AV10">
        <v>40</v>
      </c>
      <c r="AW10">
        <v>32</v>
      </c>
      <c r="AX10">
        <v>41</v>
      </c>
      <c r="AY10">
        <v>38</v>
      </c>
      <c r="AZ10">
        <v>31</v>
      </c>
      <c r="BA10">
        <f>SUM(AO10:AZ10)</f>
        <v>475</v>
      </c>
      <c r="BB10">
        <v>20</v>
      </c>
      <c r="BC10">
        <v>39</v>
      </c>
      <c r="BD10">
        <v>27</v>
      </c>
      <c r="BE10">
        <v>27</v>
      </c>
      <c r="BF10">
        <v>25</v>
      </c>
      <c r="BG10">
        <v>47</v>
      </c>
      <c r="BH10">
        <v>36</v>
      </c>
      <c r="BI10">
        <v>48</v>
      </c>
      <c r="BJ10">
        <v>56</v>
      </c>
      <c r="BK10">
        <v>40</v>
      </c>
      <c r="BL10">
        <v>37</v>
      </c>
      <c r="BM10">
        <v>38</v>
      </c>
      <c r="BN10">
        <f>SUM(BB10:BM10)</f>
        <v>440</v>
      </c>
    </row>
    <row r="11" spans="1:66" x14ac:dyDescent="0.25">
      <c r="A11" t="s">
        <v>8</v>
      </c>
      <c r="B11">
        <v>30</v>
      </c>
      <c r="C11">
        <v>26</v>
      </c>
      <c r="D11">
        <v>26</v>
      </c>
      <c r="E11">
        <v>34</v>
      </c>
      <c r="F11">
        <v>16</v>
      </c>
      <c r="G11">
        <v>22</v>
      </c>
      <c r="H11">
        <v>29</v>
      </c>
      <c r="I11">
        <v>25</v>
      </c>
      <c r="J11">
        <v>27</v>
      </c>
      <c r="K11">
        <v>18</v>
      </c>
      <c r="L11">
        <v>19</v>
      </c>
      <c r="M11">
        <v>19</v>
      </c>
      <c r="N11">
        <f t="shared" ref="N11:N16" si="0">SUM(B11:M11)</f>
        <v>291</v>
      </c>
      <c r="O11">
        <v>28</v>
      </c>
      <c r="P11">
        <v>33</v>
      </c>
      <c r="Q11">
        <v>24</v>
      </c>
      <c r="R11">
        <v>48</v>
      </c>
      <c r="S11">
        <v>32</v>
      </c>
      <c r="T11">
        <v>28</v>
      </c>
      <c r="U11">
        <v>33</v>
      </c>
      <c r="V11">
        <v>35</v>
      </c>
      <c r="W11">
        <v>29</v>
      </c>
      <c r="X11">
        <v>20</v>
      </c>
      <c r="Y11">
        <v>45</v>
      </c>
      <c r="Z11">
        <v>31</v>
      </c>
      <c r="AA11">
        <f t="shared" ref="AA11:AA16" si="1">SUM(O11:Z11)</f>
        <v>386</v>
      </c>
      <c r="AB11">
        <v>37</v>
      </c>
      <c r="AC11">
        <v>33</v>
      </c>
      <c r="AD11">
        <v>37</v>
      </c>
      <c r="AE11">
        <v>38</v>
      </c>
      <c r="AF11">
        <v>54</v>
      </c>
      <c r="AG11">
        <v>35</v>
      </c>
      <c r="AH11">
        <v>51</v>
      </c>
      <c r="AI11">
        <v>63</v>
      </c>
      <c r="AJ11">
        <v>35</v>
      </c>
      <c r="AK11">
        <v>36</v>
      </c>
      <c r="AL11">
        <v>37</v>
      </c>
      <c r="AM11">
        <v>28</v>
      </c>
      <c r="AN11">
        <f t="shared" ref="AN11:AN16" si="2">SUM(AB11:AM11)</f>
        <v>484</v>
      </c>
      <c r="AO11">
        <v>50</v>
      </c>
      <c r="AP11">
        <v>31</v>
      </c>
      <c r="AQ11">
        <v>37</v>
      </c>
      <c r="AR11">
        <v>60</v>
      </c>
      <c r="AS11">
        <v>50</v>
      </c>
      <c r="AT11">
        <v>31</v>
      </c>
      <c r="AU11">
        <v>34</v>
      </c>
      <c r="AV11">
        <v>40</v>
      </c>
      <c r="AW11">
        <v>32</v>
      </c>
      <c r="AX11">
        <v>41</v>
      </c>
      <c r="AY11">
        <v>38</v>
      </c>
      <c r="AZ11">
        <v>31</v>
      </c>
      <c r="BA11">
        <f t="shared" ref="BA11:BA16" si="3">SUM(AO11:AZ11)</f>
        <v>475</v>
      </c>
      <c r="BB11">
        <v>20</v>
      </c>
      <c r="BC11">
        <v>39</v>
      </c>
      <c r="BD11">
        <v>27</v>
      </c>
      <c r="BE11">
        <v>27</v>
      </c>
      <c r="BF11">
        <v>25</v>
      </c>
      <c r="BG11">
        <v>47</v>
      </c>
      <c r="BH11">
        <v>36</v>
      </c>
      <c r="BI11">
        <v>48</v>
      </c>
      <c r="BJ11">
        <v>56</v>
      </c>
      <c r="BK11">
        <v>40</v>
      </c>
      <c r="BL11">
        <v>36</v>
      </c>
      <c r="BM11">
        <v>38</v>
      </c>
      <c r="BN11">
        <f t="shared" ref="BN11:BN16" si="4">SUM(BB11:BM11)</f>
        <v>439</v>
      </c>
    </row>
    <row r="12" spans="1:66" x14ac:dyDescent="0.25">
      <c r="A12" t="s">
        <v>9</v>
      </c>
      <c r="B12">
        <v>1</v>
      </c>
      <c r="C12">
        <v>1</v>
      </c>
      <c r="D12">
        <v>0</v>
      </c>
      <c r="E12">
        <v>1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0</v>
      </c>
      <c r="M12">
        <v>1</v>
      </c>
      <c r="N12">
        <f t="shared" si="0"/>
        <v>6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3</v>
      </c>
      <c r="X12">
        <v>0</v>
      </c>
      <c r="Y12">
        <v>0</v>
      </c>
      <c r="Z12">
        <v>1</v>
      </c>
      <c r="AA12">
        <f t="shared" si="1"/>
        <v>6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</v>
      </c>
      <c r="AH12">
        <v>0</v>
      </c>
      <c r="AI12">
        <v>1</v>
      </c>
      <c r="AJ12">
        <v>0</v>
      </c>
      <c r="AK12">
        <v>0</v>
      </c>
      <c r="AL12">
        <v>1</v>
      </c>
      <c r="AM12">
        <v>0</v>
      </c>
      <c r="AN12">
        <f t="shared" si="2"/>
        <v>4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1</v>
      </c>
      <c r="AU12">
        <v>0</v>
      </c>
      <c r="AV12">
        <v>0</v>
      </c>
      <c r="AW12">
        <v>0</v>
      </c>
      <c r="AX12">
        <v>0</v>
      </c>
      <c r="AY12">
        <v>1</v>
      </c>
      <c r="AZ12">
        <v>0</v>
      </c>
      <c r="BA12">
        <f t="shared" si="3"/>
        <v>3</v>
      </c>
      <c r="BB12">
        <v>0</v>
      </c>
      <c r="BC12">
        <v>0</v>
      </c>
      <c r="BD12">
        <v>2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1</v>
      </c>
      <c r="BK12">
        <v>0</v>
      </c>
      <c r="BL12">
        <v>0</v>
      </c>
      <c r="BM12">
        <v>1</v>
      </c>
      <c r="BN12">
        <f t="shared" si="4"/>
        <v>6</v>
      </c>
    </row>
    <row r="13" spans="1:66" x14ac:dyDescent="0.25">
      <c r="A13" t="s">
        <v>10</v>
      </c>
      <c r="B13">
        <v>27</v>
      </c>
      <c r="C13">
        <v>21</v>
      </c>
      <c r="D13">
        <v>26</v>
      </c>
      <c r="E13">
        <v>20</v>
      </c>
      <c r="F13">
        <v>13</v>
      </c>
      <c r="G13">
        <v>24</v>
      </c>
      <c r="H13">
        <v>22</v>
      </c>
      <c r="I13">
        <v>20</v>
      </c>
      <c r="J13">
        <v>24</v>
      </c>
      <c r="K13">
        <v>17</v>
      </c>
      <c r="L13">
        <v>11</v>
      </c>
      <c r="M13">
        <v>11</v>
      </c>
      <c r="N13">
        <f t="shared" si="0"/>
        <v>236</v>
      </c>
      <c r="O13">
        <v>35</v>
      </c>
      <c r="P13">
        <v>21</v>
      </c>
      <c r="Q13">
        <v>31</v>
      </c>
      <c r="R13">
        <v>29</v>
      </c>
      <c r="S13">
        <v>16</v>
      </c>
      <c r="T13">
        <v>25</v>
      </c>
      <c r="U13">
        <v>28</v>
      </c>
      <c r="V13">
        <v>28</v>
      </c>
      <c r="W13">
        <v>29</v>
      </c>
      <c r="X13">
        <v>17</v>
      </c>
      <c r="Y13">
        <v>35</v>
      </c>
      <c r="Z13">
        <v>31</v>
      </c>
      <c r="AA13">
        <f t="shared" si="1"/>
        <v>325</v>
      </c>
      <c r="AB13">
        <v>27</v>
      </c>
      <c r="AC13">
        <v>23</v>
      </c>
      <c r="AD13">
        <v>35</v>
      </c>
      <c r="AE13">
        <v>31</v>
      </c>
      <c r="AF13">
        <v>36</v>
      </c>
      <c r="AG13">
        <v>32</v>
      </c>
      <c r="AH13">
        <v>36</v>
      </c>
      <c r="AI13">
        <v>54</v>
      </c>
      <c r="AJ13">
        <v>28</v>
      </c>
      <c r="AK13">
        <v>29</v>
      </c>
      <c r="AL13">
        <v>33</v>
      </c>
      <c r="AM13">
        <v>25</v>
      </c>
      <c r="AN13">
        <f t="shared" si="2"/>
        <v>389</v>
      </c>
      <c r="AO13">
        <v>44</v>
      </c>
      <c r="AP13">
        <v>23</v>
      </c>
      <c r="AQ13">
        <v>37</v>
      </c>
      <c r="AR13">
        <v>60</v>
      </c>
      <c r="AS13">
        <v>28</v>
      </c>
      <c r="AT13">
        <v>28</v>
      </c>
      <c r="AU13">
        <v>33</v>
      </c>
      <c r="AV13">
        <v>28</v>
      </c>
      <c r="AW13">
        <v>35</v>
      </c>
      <c r="AX13">
        <v>30</v>
      </c>
      <c r="AY13">
        <v>32</v>
      </c>
      <c r="AZ13">
        <v>24</v>
      </c>
      <c r="BA13">
        <f t="shared" si="3"/>
        <v>402</v>
      </c>
      <c r="BB13">
        <v>19</v>
      </c>
      <c r="BC13">
        <v>36</v>
      </c>
      <c r="BD13">
        <v>13</v>
      </c>
      <c r="BE13">
        <v>31</v>
      </c>
      <c r="BF13">
        <v>20</v>
      </c>
      <c r="BG13">
        <v>38</v>
      </c>
      <c r="BH13">
        <v>26</v>
      </c>
      <c r="BI13">
        <v>37</v>
      </c>
      <c r="BJ13">
        <v>35</v>
      </c>
      <c r="BK13">
        <v>40</v>
      </c>
      <c r="BL13">
        <v>22</v>
      </c>
      <c r="BM13">
        <v>37</v>
      </c>
      <c r="BN13">
        <f t="shared" si="4"/>
        <v>354</v>
      </c>
    </row>
    <row r="14" spans="1:66" x14ac:dyDescent="0.25">
      <c r="A14" t="s">
        <v>11</v>
      </c>
      <c r="B14">
        <v>27</v>
      </c>
      <c r="C14">
        <v>20</v>
      </c>
      <c r="D14">
        <v>26</v>
      </c>
      <c r="E14">
        <v>20</v>
      </c>
      <c r="F14">
        <v>13</v>
      </c>
      <c r="G14">
        <v>24</v>
      </c>
      <c r="H14">
        <v>22</v>
      </c>
      <c r="I14">
        <v>20</v>
      </c>
      <c r="J14">
        <v>24</v>
      </c>
      <c r="K14">
        <v>17</v>
      </c>
      <c r="L14">
        <v>11</v>
      </c>
      <c r="M14">
        <v>11</v>
      </c>
      <c r="N14">
        <f t="shared" si="0"/>
        <v>235</v>
      </c>
      <c r="O14">
        <v>35</v>
      </c>
      <c r="P14">
        <v>21</v>
      </c>
      <c r="Q14">
        <v>31</v>
      </c>
      <c r="R14">
        <v>29</v>
      </c>
      <c r="S14">
        <v>16</v>
      </c>
      <c r="T14">
        <v>24</v>
      </c>
      <c r="U14">
        <v>28</v>
      </c>
      <c r="V14">
        <v>28</v>
      </c>
      <c r="W14">
        <v>29</v>
      </c>
      <c r="X14">
        <v>16</v>
      </c>
      <c r="Y14">
        <v>35</v>
      </c>
      <c r="Z14">
        <v>31</v>
      </c>
      <c r="AA14">
        <f t="shared" si="1"/>
        <v>323</v>
      </c>
      <c r="AB14">
        <v>26</v>
      </c>
      <c r="AC14">
        <v>23</v>
      </c>
      <c r="AD14">
        <v>35</v>
      </c>
      <c r="AE14">
        <v>31</v>
      </c>
      <c r="AF14">
        <v>36</v>
      </c>
      <c r="AG14">
        <v>32</v>
      </c>
      <c r="AH14">
        <v>36</v>
      </c>
      <c r="AI14">
        <v>54</v>
      </c>
      <c r="AJ14">
        <v>28</v>
      </c>
      <c r="AK14">
        <v>29</v>
      </c>
      <c r="AL14">
        <v>33</v>
      </c>
      <c r="AM14">
        <v>25</v>
      </c>
      <c r="AN14">
        <f t="shared" si="2"/>
        <v>388</v>
      </c>
      <c r="AO14">
        <v>44</v>
      </c>
      <c r="AP14">
        <v>23</v>
      </c>
      <c r="AQ14">
        <v>37</v>
      </c>
      <c r="AR14">
        <v>60</v>
      </c>
      <c r="AS14">
        <v>28</v>
      </c>
      <c r="AT14">
        <v>28</v>
      </c>
      <c r="AU14">
        <v>31</v>
      </c>
      <c r="AV14">
        <v>27</v>
      </c>
      <c r="AW14">
        <v>35</v>
      </c>
      <c r="AX14">
        <v>30</v>
      </c>
      <c r="AY14">
        <v>32</v>
      </c>
      <c r="AZ14">
        <v>24</v>
      </c>
      <c r="BA14">
        <f t="shared" si="3"/>
        <v>399</v>
      </c>
      <c r="BB14">
        <v>19</v>
      </c>
      <c r="BC14">
        <v>36</v>
      </c>
      <c r="BD14">
        <v>13</v>
      </c>
      <c r="BE14">
        <v>31</v>
      </c>
      <c r="BF14">
        <v>20</v>
      </c>
      <c r="BG14">
        <v>38</v>
      </c>
      <c r="BH14">
        <v>26</v>
      </c>
      <c r="BI14">
        <v>37</v>
      </c>
      <c r="BJ14">
        <v>35</v>
      </c>
      <c r="BK14">
        <v>40</v>
      </c>
      <c r="BL14">
        <v>21</v>
      </c>
      <c r="BM14">
        <v>37</v>
      </c>
      <c r="BN14">
        <f t="shared" si="4"/>
        <v>353</v>
      </c>
    </row>
    <row r="15" spans="1:66" x14ac:dyDescent="0.25">
      <c r="A15" t="s">
        <v>12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f t="shared" si="1"/>
        <v>2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2</v>
      </c>
      <c r="AV15">
        <v>1</v>
      </c>
      <c r="AW15">
        <v>0</v>
      </c>
      <c r="AX15">
        <v>0</v>
      </c>
      <c r="AY15">
        <v>0</v>
      </c>
      <c r="AZ15">
        <v>0</v>
      </c>
      <c r="BA15">
        <f t="shared" si="3"/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6</v>
      </c>
      <c r="C16">
        <v>4</v>
      </c>
      <c r="D16">
        <v>5</v>
      </c>
      <c r="E16">
        <v>9</v>
      </c>
      <c r="F16">
        <v>1</v>
      </c>
      <c r="G16">
        <v>3</v>
      </c>
      <c r="H16">
        <v>2</v>
      </c>
      <c r="I16">
        <v>5</v>
      </c>
      <c r="J16">
        <v>0</v>
      </c>
      <c r="K16">
        <v>3</v>
      </c>
      <c r="L16">
        <v>9</v>
      </c>
      <c r="M16">
        <v>3</v>
      </c>
      <c r="N16">
        <f t="shared" si="0"/>
        <v>50</v>
      </c>
      <c r="O16">
        <v>3</v>
      </c>
      <c r="P16">
        <v>1</v>
      </c>
      <c r="Q16">
        <v>8</v>
      </c>
      <c r="R16">
        <v>13</v>
      </c>
      <c r="S16">
        <v>10</v>
      </c>
      <c r="T16">
        <v>10</v>
      </c>
      <c r="U16">
        <v>7</v>
      </c>
      <c r="V16">
        <v>2</v>
      </c>
      <c r="W16">
        <v>2</v>
      </c>
      <c r="X16">
        <v>2</v>
      </c>
      <c r="Y16">
        <v>11</v>
      </c>
      <c r="Z16">
        <v>3</v>
      </c>
      <c r="AA16">
        <f t="shared" si="1"/>
        <v>72</v>
      </c>
      <c r="AB16">
        <v>11</v>
      </c>
      <c r="AC16">
        <v>6</v>
      </c>
      <c r="AD16">
        <v>9</v>
      </c>
      <c r="AE16">
        <v>7</v>
      </c>
      <c r="AF16">
        <v>16</v>
      </c>
      <c r="AG16">
        <v>11</v>
      </c>
      <c r="AH16">
        <v>10</v>
      </c>
      <c r="AI16">
        <v>10</v>
      </c>
      <c r="AJ16">
        <v>5</v>
      </c>
      <c r="AK16">
        <v>6</v>
      </c>
      <c r="AL16">
        <v>5</v>
      </c>
      <c r="AM16">
        <v>5</v>
      </c>
      <c r="AN16">
        <f t="shared" si="2"/>
        <v>101</v>
      </c>
      <c r="AO16">
        <v>6</v>
      </c>
      <c r="AP16">
        <v>3</v>
      </c>
      <c r="AQ16">
        <v>6</v>
      </c>
      <c r="AR16">
        <v>7</v>
      </c>
      <c r="AS16">
        <v>6</v>
      </c>
      <c r="AT16">
        <v>6</v>
      </c>
      <c r="AU16">
        <v>9</v>
      </c>
      <c r="AV16">
        <v>4</v>
      </c>
      <c r="AW16">
        <v>5</v>
      </c>
      <c r="AX16">
        <v>14</v>
      </c>
      <c r="AY16">
        <v>4</v>
      </c>
      <c r="AZ16">
        <v>1</v>
      </c>
      <c r="BA16">
        <f t="shared" si="3"/>
        <v>71</v>
      </c>
      <c r="BB16">
        <v>3</v>
      </c>
      <c r="BC16">
        <v>7</v>
      </c>
      <c r="BD16">
        <v>5</v>
      </c>
      <c r="BE16">
        <v>4</v>
      </c>
      <c r="BF16">
        <v>5</v>
      </c>
      <c r="BG16">
        <v>10</v>
      </c>
      <c r="BH16">
        <v>17</v>
      </c>
      <c r="BI16">
        <v>11</v>
      </c>
      <c r="BJ16">
        <v>9</v>
      </c>
      <c r="BK16">
        <v>12</v>
      </c>
      <c r="BL16">
        <v>7</v>
      </c>
      <c r="BM16">
        <v>1</v>
      </c>
      <c r="BN16">
        <f t="shared" si="4"/>
        <v>91</v>
      </c>
    </row>
    <row r="17" spans="1:66" x14ac:dyDescent="0.25">
      <c r="A17" t="s">
        <v>14</v>
      </c>
      <c r="B17" s="2">
        <v>0.29783564814814817</v>
      </c>
      <c r="C17" s="2">
        <v>0.3428356481481481</v>
      </c>
      <c r="D17" s="2">
        <v>0.30700231481481483</v>
      </c>
      <c r="E17" s="2">
        <v>0.42333333333333334</v>
      </c>
      <c r="F17" s="2">
        <v>0.51150462962962961</v>
      </c>
      <c r="G17" s="2">
        <v>0.38883101851851848</v>
      </c>
      <c r="H17" s="2">
        <v>0.33783564814814815</v>
      </c>
      <c r="I17" s="2">
        <v>0.375</v>
      </c>
      <c r="J17" s="2">
        <v>0.30216435185185186</v>
      </c>
      <c r="K17" s="2">
        <v>0.33817129629629633</v>
      </c>
      <c r="L17" s="2">
        <v>0.34083333333333332</v>
      </c>
      <c r="M17" s="2">
        <v>0.26366898148148149</v>
      </c>
      <c r="N17" s="2"/>
      <c r="O17" s="2">
        <v>0.2643287037037037</v>
      </c>
      <c r="P17" s="2">
        <v>0.21383101851851852</v>
      </c>
      <c r="Q17" s="2">
        <v>0.37983796296296296</v>
      </c>
      <c r="R17" s="2">
        <v>0.29733796296296294</v>
      </c>
      <c r="S17" s="2">
        <v>0.21349537037037036</v>
      </c>
      <c r="T17" s="2">
        <v>0.33533564814814815</v>
      </c>
      <c r="U17" s="2">
        <v>0.29650462962962965</v>
      </c>
      <c r="V17" s="2">
        <v>0.25067129629629631</v>
      </c>
      <c r="W17" s="2">
        <v>0.25</v>
      </c>
      <c r="X17" s="2">
        <v>0.47200231481481486</v>
      </c>
      <c r="Y17" s="2">
        <v>0.34182870370370372</v>
      </c>
      <c r="Z17" s="2">
        <v>0.29432870370370373</v>
      </c>
      <c r="AA17" s="2"/>
      <c r="AB17" s="2">
        <v>0.33650462962962963</v>
      </c>
      <c r="AC17" s="2">
        <v>0.26016203703703705</v>
      </c>
      <c r="AD17" s="2">
        <v>0.34616898148148145</v>
      </c>
      <c r="AE17" s="2">
        <v>0.34682870370370367</v>
      </c>
      <c r="AF17" s="2">
        <v>0.26250000000000001</v>
      </c>
      <c r="AG17" s="2">
        <v>0.39116898148148144</v>
      </c>
      <c r="AH17" s="2">
        <v>0.25733796296296296</v>
      </c>
      <c r="AI17" s="2">
        <v>0.30400462962962965</v>
      </c>
      <c r="AJ17" s="2">
        <v>0.26067129629629632</v>
      </c>
      <c r="AK17" s="2">
        <v>0.26500000000000001</v>
      </c>
      <c r="AL17" s="2">
        <v>0.3429976851851852</v>
      </c>
      <c r="AM17" s="2">
        <v>0.29233796296296294</v>
      </c>
      <c r="AN17" s="2"/>
      <c r="AO17" s="2">
        <v>0.33983796296296293</v>
      </c>
      <c r="AP17" s="2">
        <v>0.26166666666666666</v>
      </c>
      <c r="AQ17" s="2">
        <v>0.26533564814814814</v>
      </c>
      <c r="AR17" s="2">
        <v>0.29333333333333333</v>
      </c>
      <c r="AS17" s="2">
        <v>0.2106712962962963</v>
      </c>
      <c r="AT17" s="2">
        <v>0.26067129629629632</v>
      </c>
      <c r="AU17" s="2">
        <v>0.3775</v>
      </c>
      <c r="AV17" s="2">
        <v>0.26366898148148149</v>
      </c>
      <c r="AW17" s="2">
        <v>0.375</v>
      </c>
      <c r="AX17" s="2">
        <v>0.29499999999999998</v>
      </c>
      <c r="AY17" s="2">
        <v>0.21932870370370372</v>
      </c>
      <c r="AZ17" s="2">
        <v>0.20900462962962962</v>
      </c>
      <c r="BA17" s="2"/>
      <c r="BB17" s="2">
        <v>0.63549768518518512</v>
      </c>
      <c r="BC17" s="2">
        <v>0.25283564814814813</v>
      </c>
      <c r="BD17" s="2">
        <v>0.26033564814814814</v>
      </c>
      <c r="BE17" s="2">
        <v>0.26500000000000001</v>
      </c>
      <c r="BF17" s="2">
        <v>0.26250000000000001</v>
      </c>
      <c r="BG17" s="2">
        <v>0.30533564814814812</v>
      </c>
      <c r="BH17" s="2">
        <v>0.3775</v>
      </c>
      <c r="BI17" s="2">
        <v>0.29700231481481482</v>
      </c>
      <c r="BJ17" s="2">
        <v>0.30733796296296295</v>
      </c>
      <c r="BK17" s="2">
        <v>0.3066666666666667</v>
      </c>
      <c r="BL17" s="2">
        <v>0.22416666666666665</v>
      </c>
      <c r="BM17" s="2">
        <v>0.25900462962962961</v>
      </c>
    </row>
    <row r="18" spans="1:66" x14ac:dyDescent="0.25">
      <c r="A18" t="s">
        <v>15</v>
      </c>
      <c r="B18" s="2">
        <v>8.3333333333333329E-2</v>
      </c>
      <c r="C18" s="2">
        <v>0.13749999999999998</v>
      </c>
      <c r="D18" s="2">
        <v>0.50666666666666671</v>
      </c>
      <c r="E18" s="2">
        <v>0.21016203703703704</v>
      </c>
      <c r="F18" s="2">
        <v>0</v>
      </c>
      <c r="G18" s="2">
        <v>0.30283564814814817</v>
      </c>
      <c r="H18" s="3">
        <v>5.3416666666666659</v>
      </c>
      <c r="I18" s="2">
        <v>0.21166666666666667</v>
      </c>
      <c r="J18" s="2">
        <v>0</v>
      </c>
      <c r="K18" s="2">
        <v>0.29716435185185186</v>
      </c>
      <c r="L18" s="2">
        <v>0.5</v>
      </c>
      <c r="M18" s="2">
        <v>0.25</v>
      </c>
      <c r="N18" s="2"/>
      <c r="O18" s="2">
        <v>0.13616898148148149</v>
      </c>
      <c r="P18" s="2">
        <v>0.29166666666666669</v>
      </c>
      <c r="Q18" s="2">
        <v>0.3</v>
      </c>
      <c r="R18" s="2">
        <v>0.13016203703703702</v>
      </c>
      <c r="S18" s="2">
        <v>0.42499999999999999</v>
      </c>
      <c r="T18" s="2">
        <v>0.25166666666666665</v>
      </c>
      <c r="U18" s="2">
        <v>0.58567129629629633</v>
      </c>
      <c r="V18" s="2">
        <v>0.20833333333333334</v>
      </c>
      <c r="W18" s="2">
        <v>0.13333333333333333</v>
      </c>
      <c r="X18" s="3">
        <v>1.5916666666666668</v>
      </c>
      <c r="Y18" s="2">
        <v>0.17416666666666666</v>
      </c>
      <c r="Z18" s="2">
        <v>0.21950231481481483</v>
      </c>
      <c r="AA18" s="2"/>
      <c r="AB18" s="2">
        <v>0.17883101851851854</v>
      </c>
      <c r="AC18" s="2">
        <v>0.62783564814814818</v>
      </c>
      <c r="AD18" s="2">
        <v>0.45833333333333331</v>
      </c>
      <c r="AE18" s="2">
        <v>0.29650462962962965</v>
      </c>
      <c r="AF18" s="2">
        <v>0.34682870370370367</v>
      </c>
      <c r="AG18" s="2">
        <v>0.26366898148148149</v>
      </c>
      <c r="AH18" s="2">
        <v>0.67333333333333334</v>
      </c>
      <c r="AI18" s="2">
        <v>0.22333333333333336</v>
      </c>
      <c r="AJ18" s="2">
        <v>0.33333333333333331</v>
      </c>
      <c r="AK18" s="2">
        <v>0.33333333333333331</v>
      </c>
      <c r="AL18" s="2">
        <v>0.21833333333333335</v>
      </c>
      <c r="AM18" s="2">
        <v>0.46166666666666667</v>
      </c>
      <c r="AN18" s="2"/>
      <c r="AO18" s="2">
        <v>9.1666666666666674E-2</v>
      </c>
      <c r="AP18" s="2">
        <v>0.1304976851851852</v>
      </c>
      <c r="AQ18" s="2">
        <v>0.25283564814814813</v>
      </c>
      <c r="AR18" s="2">
        <v>0.17383101851851854</v>
      </c>
      <c r="AS18" s="2">
        <v>0.22216435185185188</v>
      </c>
      <c r="AT18" s="2">
        <v>0.46666666666666662</v>
      </c>
      <c r="AU18" s="2">
        <v>0.50549768518518523</v>
      </c>
      <c r="AV18" s="2">
        <v>9.5833333333333326E-2</v>
      </c>
      <c r="AW18" s="2">
        <v>0.16666666666666666</v>
      </c>
      <c r="AX18" s="3">
        <v>1.5534953703703704</v>
      </c>
      <c r="AY18" s="2">
        <v>0.25833333333333336</v>
      </c>
      <c r="AZ18" s="2">
        <v>0.33333333333333331</v>
      </c>
      <c r="BA18" s="2"/>
      <c r="BB18" s="2">
        <v>0.29716435185185186</v>
      </c>
      <c r="BC18" s="2">
        <v>0.2131712962962963</v>
      </c>
      <c r="BD18" s="2">
        <v>0.51333333333333331</v>
      </c>
      <c r="BE18" s="2">
        <v>0.54166666666666663</v>
      </c>
      <c r="BF18" s="2">
        <v>0.59666666666666668</v>
      </c>
      <c r="BG18" s="2">
        <v>0.255</v>
      </c>
      <c r="BH18" s="2">
        <v>0.21817129629629628</v>
      </c>
      <c r="BI18" s="2">
        <v>0.29466435185185186</v>
      </c>
      <c r="BJ18" s="2">
        <v>0.17599537037037039</v>
      </c>
      <c r="BK18" s="2">
        <v>0.51116898148148149</v>
      </c>
      <c r="BL18" s="2">
        <v>9.5162037037037031E-2</v>
      </c>
      <c r="BM18" s="2">
        <v>0.41666666666666669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31</v>
      </c>
      <c r="C32">
        <v>50</v>
      </c>
      <c r="D32">
        <v>48</v>
      </c>
      <c r="E32">
        <v>30</v>
      </c>
      <c r="F32">
        <v>32</v>
      </c>
      <c r="G32">
        <v>68</v>
      </c>
      <c r="H32">
        <v>35</v>
      </c>
      <c r="I32">
        <v>47</v>
      </c>
      <c r="J32">
        <v>41</v>
      </c>
      <c r="K32">
        <v>24</v>
      </c>
      <c r="L32">
        <v>45</v>
      </c>
      <c r="M32">
        <v>48</v>
      </c>
      <c r="N32">
        <f>SUM(B32:M32)</f>
        <v>499</v>
      </c>
      <c r="O32">
        <v>46</v>
      </c>
      <c r="P32">
        <v>28</v>
      </c>
      <c r="Q32">
        <v>60</v>
      </c>
      <c r="R32">
        <v>53</v>
      </c>
      <c r="S32">
        <v>59</v>
      </c>
      <c r="T32">
        <v>57</v>
      </c>
      <c r="U32">
        <v>42</v>
      </c>
      <c r="V32">
        <v>33</v>
      </c>
      <c r="W32">
        <v>37</v>
      </c>
      <c r="X32">
        <v>74</v>
      </c>
      <c r="Y32">
        <v>50</v>
      </c>
      <c r="Z32">
        <v>56</v>
      </c>
      <c r="AA32">
        <f>SUM(O32:Z32)</f>
        <v>595</v>
      </c>
      <c r="AB32">
        <v>48</v>
      </c>
      <c r="AC32">
        <v>62</v>
      </c>
      <c r="AD32">
        <v>62</v>
      </c>
      <c r="AE32">
        <v>72</v>
      </c>
      <c r="AF32">
        <v>64</v>
      </c>
      <c r="AG32">
        <v>61</v>
      </c>
      <c r="AH32">
        <v>54</v>
      </c>
      <c r="AI32">
        <v>72</v>
      </c>
      <c r="AJ32">
        <v>68</v>
      </c>
      <c r="AK32">
        <v>51</v>
      </c>
      <c r="AL32">
        <v>53</v>
      </c>
      <c r="AM32">
        <v>52</v>
      </c>
      <c r="AN32">
        <f>SUM(AB32:AM32)</f>
        <v>719</v>
      </c>
      <c r="AO32">
        <v>53</v>
      </c>
      <c r="AP32">
        <v>37</v>
      </c>
      <c r="AQ32">
        <v>87</v>
      </c>
      <c r="AR32">
        <v>89</v>
      </c>
      <c r="AS32">
        <v>69</v>
      </c>
      <c r="AT32">
        <v>72</v>
      </c>
      <c r="AU32">
        <v>64</v>
      </c>
      <c r="AV32">
        <v>67</v>
      </c>
      <c r="AW32">
        <v>73</v>
      </c>
      <c r="AX32">
        <v>73</v>
      </c>
      <c r="AY32">
        <v>74</v>
      </c>
      <c r="AZ32">
        <v>75</v>
      </c>
      <c r="BA32">
        <f>SUM(AO32:AZ32)</f>
        <v>833</v>
      </c>
      <c r="BB32">
        <v>89</v>
      </c>
      <c r="BC32">
        <v>56</v>
      </c>
      <c r="BD32">
        <v>86</v>
      </c>
      <c r="BE32">
        <v>93</v>
      </c>
      <c r="BF32">
        <v>87</v>
      </c>
      <c r="BG32">
        <v>77</v>
      </c>
      <c r="BH32">
        <v>75</v>
      </c>
      <c r="BI32">
        <v>89</v>
      </c>
      <c r="BJ32">
        <v>92</v>
      </c>
      <c r="BK32">
        <v>87</v>
      </c>
      <c r="BL32">
        <v>68</v>
      </c>
      <c r="BM32">
        <v>92</v>
      </c>
      <c r="BN32">
        <f>SUM(BB32:BM32)</f>
        <v>991</v>
      </c>
    </row>
    <row r="33" spans="1:66" x14ac:dyDescent="0.25">
      <c r="A33" t="s">
        <v>8</v>
      </c>
      <c r="B33">
        <v>31</v>
      </c>
      <c r="C33">
        <v>50</v>
      </c>
      <c r="D33">
        <v>48</v>
      </c>
      <c r="E33">
        <v>30</v>
      </c>
      <c r="F33">
        <v>32</v>
      </c>
      <c r="G33">
        <v>68</v>
      </c>
      <c r="H33">
        <v>35</v>
      </c>
      <c r="I33">
        <v>47</v>
      </c>
      <c r="J33">
        <v>41</v>
      </c>
      <c r="K33">
        <v>24</v>
      </c>
      <c r="L33">
        <v>45</v>
      </c>
      <c r="M33">
        <v>48</v>
      </c>
      <c r="N33">
        <f t="shared" ref="N33:N38" si="5">SUM(B33:M33)</f>
        <v>499</v>
      </c>
      <c r="O33">
        <v>46</v>
      </c>
      <c r="P33">
        <v>28</v>
      </c>
      <c r="Q33">
        <v>59</v>
      </c>
      <c r="R33">
        <v>53</v>
      </c>
      <c r="S33">
        <v>59</v>
      </c>
      <c r="T33">
        <v>57</v>
      </c>
      <c r="U33">
        <v>42</v>
      </c>
      <c r="V33">
        <v>33</v>
      </c>
      <c r="W33">
        <v>37</v>
      </c>
      <c r="X33">
        <v>73</v>
      </c>
      <c r="Y33">
        <v>50</v>
      </c>
      <c r="Z33">
        <v>56</v>
      </c>
      <c r="AA33">
        <f t="shared" ref="AA33:AA38" si="6">SUM(O33:Z33)</f>
        <v>593</v>
      </c>
      <c r="AB33">
        <v>48</v>
      </c>
      <c r="AC33">
        <v>62</v>
      </c>
      <c r="AD33">
        <v>62</v>
      </c>
      <c r="AE33">
        <v>72</v>
      </c>
      <c r="AF33">
        <v>64</v>
      </c>
      <c r="AG33">
        <v>61</v>
      </c>
      <c r="AH33">
        <v>54</v>
      </c>
      <c r="AI33">
        <v>71</v>
      </c>
      <c r="AJ33">
        <v>67</v>
      </c>
      <c r="AK33">
        <v>51</v>
      </c>
      <c r="AL33">
        <v>51</v>
      </c>
      <c r="AM33">
        <v>52</v>
      </c>
      <c r="AN33">
        <f t="shared" ref="AN33:AN38" si="7">SUM(AB33:AM33)</f>
        <v>715</v>
      </c>
      <c r="AO33">
        <v>53</v>
      </c>
      <c r="AP33">
        <v>37</v>
      </c>
      <c r="AQ33">
        <v>87</v>
      </c>
      <c r="AR33">
        <v>89</v>
      </c>
      <c r="AS33">
        <v>69</v>
      </c>
      <c r="AT33">
        <v>72</v>
      </c>
      <c r="AU33">
        <v>64</v>
      </c>
      <c r="AV33">
        <v>67</v>
      </c>
      <c r="AW33">
        <v>73</v>
      </c>
      <c r="AX33">
        <v>73</v>
      </c>
      <c r="AY33">
        <v>73</v>
      </c>
      <c r="AZ33">
        <v>75</v>
      </c>
      <c r="BA33">
        <f t="shared" ref="BA33:BA38" si="8">SUM(AO33:AZ33)</f>
        <v>832</v>
      </c>
      <c r="BB33">
        <v>89</v>
      </c>
      <c r="BC33">
        <v>56</v>
      </c>
      <c r="BD33">
        <v>86</v>
      </c>
      <c r="BE33">
        <v>93</v>
      </c>
      <c r="BF33">
        <v>87</v>
      </c>
      <c r="BG33">
        <v>77</v>
      </c>
      <c r="BH33">
        <v>75</v>
      </c>
      <c r="BI33">
        <v>89</v>
      </c>
      <c r="BJ33">
        <v>92</v>
      </c>
      <c r="BK33">
        <v>87</v>
      </c>
      <c r="BL33">
        <v>67</v>
      </c>
      <c r="BM33">
        <v>92</v>
      </c>
      <c r="BN33">
        <f t="shared" ref="BN33:BN38" si="9">SUM(BB33:BM33)</f>
        <v>990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2</v>
      </c>
      <c r="O34">
        <v>0</v>
      </c>
      <c r="P34">
        <v>1</v>
      </c>
      <c r="Q34">
        <v>0</v>
      </c>
      <c r="R34">
        <v>0</v>
      </c>
      <c r="S34">
        <v>1</v>
      </c>
      <c r="T34">
        <v>2</v>
      </c>
      <c r="U34">
        <v>0</v>
      </c>
      <c r="V34">
        <v>0</v>
      </c>
      <c r="W34">
        <v>2</v>
      </c>
      <c r="X34">
        <v>2</v>
      </c>
      <c r="Y34">
        <v>0</v>
      </c>
      <c r="Z34">
        <v>0</v>
      </c>
      <c r="AA34">
        <f t="shared" si="6"/>
        <v>8</v>
      </c>
      <c r="AB34">
        <v>0</v>
      </c>
      <c r="AC34">
        <v>0</v>
      </c>
      <c r="AD34">
        <v>0</v>
      </c>
      <c r="AE34">
        <v>1</v>
      </c>
      <c r="AF34">
        <v>1</v>
      </c>
      <c r="AG34">
        <v>1</v>
      </c>
      <c r="AH34">
        <v>0</v>
      </c>
      <c r="AI34">
        <v>1</v>
      </c>
      <c r="AJ34">
        <v>0</v>
      </c>
      <c r="AK34">
        <v>1</v>
      </c>
      <c r="AL34">
        <v>2</v>
      </c>
      <c r="AM34">
        <v>1</v>
      </c>
      <c r="AN34">
        <f t="shared" si="7"/>
        <v>8</v>
      </c>
      <c r="AO34">
        <v>0</v>
      </c>
      <c r="AP34">
        <v>0</v>
      </c>
      <c r="AQ34">
        <v>1</v>
      </c>
      <c r="AR34">
        <v>0</v>
      </c>
      <c r="AS34">
        <v>0</v>
      </c>
      <c r="AT34">
        <v>1</v>
      </c>
      <c r="AU34">
        <v>0</v>
      </c>
      <c r="AV34">
        <v>2</v>
      </c>
      <c r="AW34">
        <v>0</v>
      </c>
      <c r="AX34">
        <v>2</v>
      </c>
      <c r="AY34">
        <v>0</v>
      </c>
      <c r="AZ34">
        <v>0</v>
      </c>
      <c r="BA34">
        <f t="shared" si="8"/>
        <v>6</v>
      </c>
      <c r="BB34">
        <v>2</v>
      </c>
      <c r="BC34">
        <v>0</v>
      </c>
      <c r="BD34">
        <v>1</v>
      </c>
      <c r="BE34">
        <v>1</v>
      </c>
      <c r="BF34">
        <v>1</v>
      </c>
      <c r="BG34">
        <v>0</v>
      </c>
      <c r="BH34">
        <v>0</v>
      </c>
      <c r="BI34">
        <v>0</v>
      </c>
      <c r="BJ34">
        <v>1</v>
      </c>
      <c r="BK34">
        <v>2</v>
      </c>
      <c r="BL34">
        <v>0</v>
      </c>
      <c r="BM34">
        <v>1</v>
      </c>
      <c r="BN34">
        <f t="shared" si="9"/>
        <v>9</v>
      </c>
    </row>
    <row r="35" spans="1:66" x14ac:dyDescent="0.25">
      <c r="A35" t="s">
        <v>10</v>
      </c>
      <c r="B35">
        <v>21</v>
      </c>
      <c r="C35">
        <v>32</v>
      </c>
      <c r="D35">
        <v>32</v>
      </c>
      <c r="E35">
        <v>21</v>
      </c>
      <c r="F35">
        <v>21</v>
      </c>
      <c r="G35">
        <v>46</v>
      </c>
      <c r="H35">
        <v>27</v>
      </c>
      <c r="I35">
        <v>30</v>
      </c>
      <c r="J35">
        <v>26</v>
      </c>
      <c r="K35">
        <v>18</v>
      </c>
      <c r="L35">
        <v>30</v>
      </c>
      <c r="M35">
        <v>32</v>
      </c>
      <c r="N35">
        <f t="shared" si="5"/>
        <v>336</v>
      </c>
      <c r="O35">
        <v>29</v>
      </c>
      <c r="P35">
        <v>27</v>
      </c>
      <c r="Q35">
        <v>35</v>
      </c>
      <c r="R35">
        <v>36</v>
      </c>
      <c r="S35">
        <v>42</v>
      </c>
      <c r="T35">
        <v>41</v>
      </c>
      <c r="U35">
        <v>31</v>
      </c>
      <c r="V35">
        <v>26</v>
      </c>
      <c r="W35">
        <v>26</v>
      </c>
      <c r="X35">
        <v>48</v>
      </c>
      <c r="Y35">
        <v>25</v>
      </c>
      <c r="Z35">
        <v>25</v>
      </c>
      <c r="AA35">
        <f t="shared" si="6"/>
        <v>391</v>
      </c>
      <c r="AB35">
        <v>28</v>
      </c>
      <c r="AC35">
        <v>31</v>
      </c>
      <c r="AD35">
        <v>25</v>
      </c>
      <c r="AE35">
        <v>35</v>
      </c>
      <c r="AF35">
        <v>27</v>
      </c>
      <c r="AG35">
        <v>25</v>
      </c>
      <c r="AH35">
        <v>25</v>
      </c>
      <c r="AI35">
        <v>34</v>
      </c>
      <c r="AJ35">
        <v>50</v>
      </c>
      <c r="AK35">
        <v>35</v>
      </c>
      <c r="AL35">
        <v>39</v>
      </c>
      <c r="AM35">
        <v>36</v>
      </c>
      <c r="AN35">
        <f t="shared" si="7"/>
        <v>390</v>
      </c>
      <c r="AO35">
        <v>36</v>
      </c>
      <c r="AP35">
        <v>27</v>
      </c>
      <c r="AQ35">
        <v>61</v>
      </c>
      <c r="AR35">
        <v>59</v>
      </c>
      <c r="AS35">
        <v>46</v>
      </c>
      <c r="AT35">
        <v>51</v>
      </c>
      <c r="AU35">
        <v>43</v>
      </c>
      <c r="AV35">
        <v>46</v>
      </c>
      <c r="AW35">
        <v>49</v>
      </c>
      <c r="AX35">
        <v>50</v>
      </c>
      <c r="AY35">
        <v>55</v>
      </c>
      <c r="AZ35">
        <v>48</v>
      </c>
      <c r="BA35">
        <f t="shared" si="8"/>
        <v>571</v>
      </c>
      <c r="BB35">
        <v>55</v>
      </c>
      <c r="BC35">
        <v>37</v>
      </c>
      <c r="BD35">
        <v>57</v>
      </c>
      <c r="BE35">
        <v>58</v>
      </c>
      <c r="BF35">
        <v>57</v>
      </c>
      <c r="BG35">
        <v>47</v>
      </c>
      <c r="BH35">
        <v>55</v>
      </c>
      <c r="BI35">
        <v>59</v>
      </c>
      <c r="BJ35">
        <v>71</v>
      </c>
      <c r="BK35">
        <v>60</v>
      </c>
      <c r="BL35">
        <v>43</v>
      </c>
      <c r="BM35">
        <v>64</v>
      </c>
      <c r="BN35">
        <f t="shared" si="9"/>
        <v>663</v>
      </c>
    </row>
    <row r="36" spans="1:66" x14ac:dyDescent="0.25">
      <c r="A36" t="s">
        <v>11</v>
      </c>
      <c r="B36">
        <v>21</v>
      </c>
      <c r="C36">
        <v>32</v>
      </c>
      <c r="D36">
        <v>32</v>
      </c>
      <c r="E36">
        <v>21</v>
      </c>
      <c r="F36">
        <v>21</v>
      </c>
      <c r="G36">
        <v>46</v>
      </c>
      <c r="H36">
        <v>27</v>
      </c>
      <c r="I36">
        <v>30</v>
      </c>
      <c r="J36">
        <v>26</v>
      </c>
      <c r="K36">
        <v>18</v>
      </c>
      <c r="L36">
        <v>30</v>
      </c>
      <c r="M36">
        <v>32</v>
      </c>
      <c r="N36">
        <f t="shared" si="5"/>
        <v>336</v>
      </c>
      <c r="O36">
        <v>29</v>
      </c>
      <c r="P36">
        <v>27</v>
      </c>
      <c r="Q36">
        <v>35</v>
      </c>
      <c r="R36">
        <v>36</v>
      </c>
      <c r="S36">
        <v>42</v>
      </c>
      <c r="T36">
        <v>41</v>
      </c>
      <c r="U36">
        <v>31</v>
      </c>
      <c r="V36">
        <v>26</v>
      </c>
      <c r="W36">
        <v>26</v>
      </c>
      <c r="X36">
        <v>48</v>
      </c>
      <c r="Y36">
        <v>25</v>
      </c>
      <c r="Z36">
        <v>25</v>
      </c>
      <c r="AA36">
        <f t="shared" si="6"/>
        <v>391</v>
      </c>
      <c r="AB36">
        <v>28</v>
      </c>
      <c r="AC36">
        <v>31</v>
      </c>
      <c r="AD36">
        <v>25</v>
      </c>
      <c r="AE36">
        <v>35</v>
      </c>
      <c r="AF36">
        <v>27</v>
      </c>
      <c r="AG36">
        <v>25</v>
      </c>
      <c r="AH36">
        <v>25</v>
      </c>
      <c r="AI36">
        <v>34</v>
      </c>
      <c r="AJ36">
        <v>50</v>
      </c>
      <c r="AK36">
        <v>35</v>
      </c>
      <c r="AL36">
        <v>39</v>
      </c>
      <c r="AM36">
        <v>36</v>
      </c>
      <c r="AN36">
        <f t="shared" si="7"/>
        <v>390</v>
      </c>
      <c r="AO36">
        <v>36</v>
      </c>
      <c r="AP36">
        <v>27</v>
      </c>
      <c r="AQ36">
        <v>61</v>
      </c>
      <c r="AR36">
        <v>59</v>
      </c>
      <c r="AS36">
        <v>46</v>
      </c>
      <c r="AT36">
        <v>51</v>
      </c>
      <c r="AU36">
        <v>43</v>
      </c>
      <c r="AV36">
        <v>46</v>
      </c>
      <c r="AW36">
        <v>49</v>
      </c>
      <c r="AX36">
        <v>50</v>
      </c>
      <c r="AY36">
        <v>55</v>
      </c>
      <c r="AZ36">
        <v>48</v>
      </c>
      <c r="BA36">
        <f t="shared" si="8"/>
        <v>571</v>
      </c>
      <c r="BB36">
        <v>55</v>
      </c>
      <c r="BC36">
        <v>37</v>
      </c>
      <c r="BD36">
        <v>57</v>
      </c>
      <c r="BE36">
        <v>58</v>
      </c>
      <c r="BF36">
        <v>57</v>
      </c>
      <c r="BG36">
        <v>47</v>
      </c>
      <c r="BH36">
        <v>55</v>
      </c>
      <c r="BI36">
        <v>59</v>
      </c>
      <c r="BJ36">
        <v>71</v>
      </c>
      <c r="BK36">
        <v>60</v>
      </c>
      <c r="BL36">
        <v>43</v>
      </c>
      <c r="BM36">
        <v>64</v>
      </c>
      <c r="BN36">
        <f t="shared" si="9"/>
        <v>663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</v>
      </c>
      <c r="C38">
        <v>18</v>
      </c>
      <c r="D38">
        <v>16</v>
      </c>
      <c r="E38">
        <v>9</v>
      </c>
      <c r="F38">
        <v>11</v>
      </c>
      <c r="G38">
        <v>23</v>
      </c>
      <c r="H38">
        <v>7</v>
      </c>
      <c r="I38">
        <v>18</v>
      </c>
      <c r="J38">
        <v>15</v>
      </c>
      <c r="K38">
        <v>11</v>
      </c>
      <c r="L38">
        <v>11</v>
      </c>
      <c r="M38">
        <v>20</v>
      </c>
      <c r="N38">
        <f t="shared" si="5"/>
        <v>168</v>
      </c>
      <c r="O38">
        <v>11</v>
      </c>
      <c r="P38">
        <v>9</v>
      </c>
      <c r="Q38">
        <v>18</v>
      </c>
      <c r="R38">
        <v>16</v>
      </c>
      <c r="S38">
        <v>21</v>
      </c>
      <c r="T38">
        <v>14</v>
      </c>
      <c r="U38">
        <v>10</v>
      </c>
      <c r="V38">
        <v>9</v>
      </c>
      <c r="W38">
        <v>10</v>
      </c>
      <c r="X38">
        <v>26</v>
      </c>
      <c r="Y38">
        <v>23</v>
      </c>
      <c r="Z38">
        <v>31</v>
      </c>
      <c r="AA38">
        <f t="shared" si="6"/>
        <v>198</v>
      </c>
      <c r="AB38">
        <v>21</v>
      </c>
      <c r="AC38">
        <v>30</v>
      </c>
      <c r="AD38">
        <v>38</v>
      </c>
      <c r="AE38">
        <v>40</v>
      </c>
      <c r="AF38">
        <v>39</v>
      </c>
      <c r="AG38">
        <v>31</v>
      </c>
      <c r="AH38">
        <v>28</v>
      </c>
      <c r="AI38">
        <v>39</v>
      </c>
      <c r="AJ38">
        <v>17</v>
      </c>
      <c r="AK38">
        <v>16</v>
      </c>
      <c r="AL38">
        <v>14</v>
      </c>
      <c r="AM38">
        <v>17</v>
      </c>
      <c r="AN38">
        <f t="shared" si="7"/>
        <v>330</v>
      </c>
      <c r="AO38">
        <v>17</v>
      </c>
      <c r="AP38">
        <v>10</v>
      </c>
      <c r="AQ38">
        <v>25</v>
      </c>
      <c r="AR38">
        <v>29</v>
      </c>
      <c r="AS38">
        <v>25</v>
      </c>
      <c r="AT38">
        <v>22</v>
      </c>
      <c r="AU38">
        <v>23</v>
      </c>
      <c r="AV38">
        <v>16</v>
      </c>
      <c r="AW38">
        <v>24</v>
      </c>
      <c r="AX38">
        <v>25</v>
      </c>
      <c r="AY38">
        <v>17</v>
      </c>
      <c r="AZ38">
        <v>28</v>
      </c>
      <c r="BA38">
        <f t="shared" si="8"/>
        <v>261</v>
      </c>
      <c r="BB38">
        <v>33</v>
      </c>
      <c r="BC38">
        <v>19</v>
      </c>
      <c r="BD38">
        <v>29</v>
      </c>
      <c r="BE38">
        <v>35</v>
      </c>
      <c r="BF38">
        <v>30</v>
      </c>
      <c r="BG38">
        <v>31</v>
      </c>
      <c r="BH38">
        <v>20</v>
      </c>
      <c r="BI38">
        <v>29</v>
      </c>
      <c r="BJ38">
        <v>25</v>
      </c>
      <c r="BK38">
        <v>23</v>
      </c>
      <c r="BL38">
        <v>25</v>
      </c>
      <c r="BM38">
        <v>30</v>
      </c>
      <c r="BN38">
        <f t="shared" si="9"/>
        <v>329</v>
      </c>
    </row>
    <row r="39" spans="1:66" x14ac:dyDescent="0.25">
      <c r="A39" t="s">
        <v>14</v>
      </c>
      <c r="B39" s="2">
        <v>1.2662037037037039E-2</v>
      </c>
      <c r="C39" s="2">
        <v>9.3287037037037036E-3</v>
      </c>
      <c r="D39" s="2">
        <v>9.3287037037037036E-3</v>
      </c>
      <c r="E39" s="2">
        <v>8.6689814814814806E-3</v>
      </c>
      <c r="F39" s="2">
        <v>1.0335648148148148E-2</v>
      </c>
      <c r="G39" s="2">
        <v>9.5023148148148159E-3</v>
      </c>
      <c r="H39" s="2">
        <v>1.4837962962962963E-2</v>
      </c>
      <c r="I39" s="2">
        <v>1.283564814814815E-2</v>
      </c>
      <c r="J39" s="2">
        <v>4.2337962962962966E-2</v>
      </c>
      <c r="K39" s="2">
        <v>1.2002314814814815E-2</v>
      </c>
      <c r="L39" s="2">
        <v>0.01</v>
      </c>
      <c r="M39" s="2">
        <v>4.9004629629629627E-2</v>
      </c>
      <c r="N39" s="2"/>
      <c r="O39" s="2">
        <v>5.0833333333333335E-2</v>
      </c>
      <c r="P39" s="2">
        <v>4.3495370370370372E-2</v>
      </c>
      <c r="Q39" s="2">
        <v>1.2337962962962962E-2</v>
      </c>
      <c r="R39" s="2">
        <v>4.7164351851851853E-2</v>
      </c>
      <c r="S39" s="2">
        <v>4.6504629629629625E-2</v>
      </c>
      <c r="T39" s="2">
        <v>4.1666666666666664E-2</v>
      </c>
      <c r="U39" s="2">
        <v>1.5671296296296298E-2</v>
      </c>
      <c r="V39" s="2">
        <v>4.4837962962962961E-2</v>
      </c>
      <c r="W39" s="2">
        <v>4.9328703703703701E-2</v>
      </c>
      <c r="X39" s="2">
        <v>4.6504629629629625E-2</v>
      </c>
      <c r="Y39" s="2">
        <v>1.1331018518518518E-2</v>
      </c>
      <c r="Z39" s="2">
        <v>4.0046296296296297E-3</v>
      </c>
      <c r="AA39" s="2"/>
      <c r="AB39" s="2">
        <v>1.0162037037037037E-2</v>
      </c>
      <c r="AC39" s="2">
        <v>4.8379629629629632E-3</v>
      </c>
      <c r="AD39" s="2">
        <v>1.4664351851851852E-2</v>
      </c>
      <c r="AE39" s="2">
        <v>0.01</v>
      </c>
      <c r="AF39" s="2">
        <v>5.4976851851851853E-3</v>
      </c>
      <c r="AG39" s="2">
        <v>7.9976851851851858E-3</v>
      </c>
      <c r="AH39" s="2">
        <v>3.3333333333333335E-3</v>
      </c>
      <c r="AI39" s="2">
        <v>7.8356481481481489E-3</v>
      </c>
      <c r="AJ39" s="2">
        <v>6.3310185185185197E-3</v>
      </c>
      <c r="AK39" s="2">
        <v>4.8379629629629632E-3</v>
      </c>
      <c r="AL39" s="2">
        <v>6.3310185185185197E-3</v>
      </c>
      <c r="AM39" s="2">
        <v>6.5046296296296302E-3</v>
      </c>
      <c r="AN39" s="2"/>
      <c r="AO39" s="2">
        <v>6.5046296296296302E-3</v>
      </c>
      <c r="AP39" s="2">
        <v>5.0000000000000001E-3</v>
      </c>
      <c r="AQ39" s="2">
        <v>6.5046296296296302E-3</v>
      </c>
      <c r="AR39" s="2">
        <v>6.828703703703704E-3</v>
      </c>
      <c r="AS39" s="2">
        <v>7.1643518518518514E-3</v>
      </c>
      <c r="AT39" s="2">
        <v>9.5023148148148159E-3</v>
      </c>
      <c r="AU39" s="2">
        <v>7.0023148148148154E-3</v>
      </c>
      <c r="AV39" s="2">
        <v>6.828703703703704E-3</v>
      </c>
      <c r="AW39" s="2">
        <v>3.6689814814814814E-3</v>
      </c>
      <c r="AX39" s="2">
        <v>6.6666666666666671E-3</v>
      </c>
      <c r="AY39" s="2">
        <v>4.0046296296296297E-3</v>
      </c>
      <c r="AZ39" s="2">
        <v>3.4953703703703705E-3</v>
      </c>
      <c r="BA39" s="2"/>
      <c r="BB39" s="2">
        <v>7.3379629629629628E-3</v>
      </c>
      <c r="BC39" s="2">
        <v>4.0046296296296297E-3</v>
      </c>
      <c r="BD39" s="2">
        <v>8.4953703703703701E-3</v>
      </c>
      <c r="BE39" s="2">
        <v>6.828703703703704E-3</v>
      </c>
      <c r="BF39" s="2">
        <v>6.6666666666666671E-3</v>
      </c>
      <c r="BG39" s="2">
        <v>5.3356481481481484E-3</v>
      </c>
      <c r="BH39" s="2">
        <v>8.4953703703703701E-3</v>
      </c>
      <c r="BI39" s="2">
        <v>6.828703703703704E-3</v>
      </c>
      <c r="BJ39" s="2">
        <v>9.1666666666666667E-3</v>
      </c>
      <c r="BK39" s="2">
        <v>5.8333333333333336E-3</v>
      </c>
      <c r="BL39" s="2">
        <v>8.1712962962962963E-3</v>
      </c>
      <c r="BM39" s="2">
        <v>9.1666666666666667E-3</v>
      </c>
    </row>
    <row r="40" spans="1:66" x14ac:dyDescent="0.25">
      <c r="A40" t="s">
        <v>15</v>
      </c>
      <c r="B40" s="2">
        <v>7.3379629629629628E-3</v>
      </c>
      <c r="C40" s="2">
        <v>1.2997685185185183E-2</v>
      </c>
      <c r="D40" s="2">
        <v>7.3379629629629628E-3</v>
      </c>
      <c r="E40" s="2">
        <v>1.1168981481481481E-2</v>
      </c>
      <c r="F40" s="2">
        <v>1.0671296296296297E-2</v>
      </c>
      <c r="G40" s="2">
        <v>1.0833333333333334E-2</v>
      </c>
      <c r="H40" s="2">
        <v>9.5023148148148159E-3</v>
      </c>
      <c r="I40" s="2">
        <v>4.2662037037037033E-2</v>
      </c>
      <c r="J40" s="2">
        <v>9.116898148148149E-2</v>
      </c>
      <c r="K40" s="2">
        <v>4.3171296296296298E-2</v>
      </c>
      <c r="L40" s="2">
        <v>9.4004629629629632E-2</v>
      </c>
      <c r="M40" s="2">
        <v>9.6666666666666665E-2</v>
      </c>
      <c r="N40" s="2"/>
      <c r="O40" s="2">
        <v>5.6828703703703708E-2</v>
      </c>
      <c r="P40" s="2">
        <v>4.1666666666666664E-2</v>
      </c>
      <c r="Q40" s="2">
        <v>1.2997685185185183E-2</v>
      </c>
      <c r="R40" s="2">
        <v>1.2499999999999999E-2</v>
      </c>
      <c r="S40" s="2">
        <v>5.033564814814815E-2</v>
      </c>
      <c r="T40" s="2">
        <v>1.0671296296296297E-2</v>
      </c>
      <c r="U40" s="2">
        <v>4.3333333333333335E-2</v>
      </c>
      <c r="V40" s="2">
        <v>5.4976851851851853E-3</v>
      </c>
      <c r="W40" s="2">
        <v>4.9999999999999996E-2</v>
      </c>
      <c r="X40" s="2">
        <v>8.9166666666666672E-2</v>
      </c>
      <c r="Y40" s="2">
        <v>1.2997685185185183E-2</v>
      </c>
      <c r="Z40" s="2">
        <v>1.3495370370370371E-2</v>
      </c>
      <c r="AA40" s="2"/>
      <c r="AB40" s="2">
        <v>1.4328703703703703E-2</v>
      </c>
      <c r="AC40" s="2">
        <v>5.0000000000000001E-3</v>
      </c>
      <c r="AD40" s="2">
        <v>5.3356481481481484E-3</v>
      </c>
      <c r="AE40" s="2">
        <v>8.3333333333333332E-3</v>
      </c>
      <c r="AF40" s="2">
        <v>1.283564814814815E-2</v>
      </c>
      <c r="AG40" s="2">
        <v>5.8333333333333336E-3</v>
      </c>
      <c r="AH40" s="2">
        <v>5.9953703703703697E-3</v>
      </c>
      <c r="AI40" s="2">
        <v>6.3310185185185197E-3</v>
      </c>
      <c r="AJ40" s="2">
        <v>5.8333333333333336E-3</v>
      </c>
      <c r="AK40" s="2">
        <v>3.1712962962962958E-3</v>
      </c>
      <c r="AL40" s="2">
        <v>9.5023148148148159E-3</v>
      </c>
      <c r="AM40" s="2">
        <v>5.8333333333333336E-3</v>
      </c>
      <c r="AN40" s="2"/>
      <c r="AO40" s="2">
        <v>7.8356481481481489E-3</v>
      </c>
      <c r="AP40" s="2">
        <v>6.6666666666666671E-3</v>
      </c>
      <c r="AQ40" s="2">
        <v>9.3287037037037036E-3</v>
      </c>
      <c r="AR40" s="2">
        <v>9.1666666666666667E-3</v>
      </c>
      <c r="AS40" s="2">
        <v>8.6689814814814806E-3</v>
      </c>
      <c r="AT40" s="2">
        <v>1.5046296296296294E-3</v>
      </c>
      <c r="AU40" s="2">
        <v>9.5023148148148159E-3</v>
      </c>
      <c r="AV40" s="2">
        <v>6.3310185185185197E-3</v>
      </c>
      <c r="AW40" s="2">
        <v>8.3333333333333332E-3</v>
      </c>
      <c r="AX40" s="2">
        <v>7.9976851851851858E-3</v>
      </c>
      <c r="AY40" s="2">
        <v>4.0046296296296297E-3</v>
      </c>
      <c r="AZ40" s="2">
        <v>5.9953703703703697E-3</v>
      </c>
      <c r="BA40" s="2"/>
      <c r="BB40" s="2">
        <v>5.0000000000000001E-3</v>
      </c>
      <c r="BC40" s="2">
        <v>3.4953703703703705E-3</v>
      </c>
      <c r="BD40" s="2">
        <v>4.6643518518518518E-3</v>
      </c>
      <c r="BE40" s="2">
        <v>6.6666666666666671E-3</v>
      </c>
      <c r="BF40" s="2">
        <v>8.8310185185185176E-3</v>
      </c>
      <c r="BG40" s="2">
        <v>5.8333333333333336E-3</v>
      </c>
      <c r="BH40" s="2">
        <v>4.1666666666666666E-3</v>
      </c>
      <c r="BI40" s="2">
        <v>5.6712962962962958E-3</v>
      </c>
      <c r="BJ40" s="2">
        <v>5.3356481481481484E-3</v>
      </c>
      <c r="BK40" s="2">
        <v>7.1643518518518514E-3</v>
      </c>
      <c r="BL40" s="2">
        <v>7.3379629629629628E-3</v>
      </c>
      <c r="BM40" s="2">
        <v>6.6666666666666671E-3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217</v>
      </c>
    </row>
    <row r="5" spans="1:66" x14ac:dyDescent="0.25">
      <c r="A5" t="s">
        <v>0</v>
      </c>
      <c r="B5" t="s">
        <v>218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26</v>
      </c>
      <c r="C10">
        <v>25</v>
      </c>
      <c r="D10">
        <v>17</v>
      </c>
      <c r="E10">
        <v>10</v>
      </c>
      <c r="F10">
        <v>8</v>
      </c>
      <c r="G10">
        <v>33</v>
      </c>
      <c r="H10">
        <v>18</v>
      </c>
      <c r="I10">
        <v>16</v>
      </c>
      <c r="J10">
        <v>25</v>
      </c>
      <c r="K10">
        <v>16</v>
      </c>
      <c r="L10">
        <v>22</v>
      </c>
      <c r="M10">
        <v>14</v>
      </c>
      <c r="N10">
        <f>SUM(B10:M10)</f>
        <v>230</v>
      </c>
      <c r="O10">
        <v>20</v>
      </c>
      <c r="P10">
        <v>19</v>
      </c>
      <c r="Q10">
        <v>11</v>
      </c>
      <c r="R10">
        <v>35</v>
      </c>
      <c r="S10">
        <v>25</v>
      </c>
      <c r="T10">
        <v>32</v>
      </c>
      <c r="U10">
        <v>19</v>
      </c>
      <c r="V10">
        <v>12</v>
      </c>
      <c r="W10">
        <v>22</v>
      </c>
      <c r="X10">
        <v>20</v>
      </c>
      <c r="Y10">
        <v>24</v>
      </c>
      <c r="Z10">
        <v>15</v>
      </c>
      <c r="AA10">
        <f>SUM(O10:Z10)</f>
        <v>254</v>
      </c>
      <c r="AB10">
        <v>13</v>
      </c>
      <c r="AC10">
        <v>12</v>
      </c>
      <c r="AD10">
        <v>17</v>
      </c>
      <c r="AE10">
        <v>23</v>
      </c>
      <c r="AF10">
        <v>16</v>
      </c>
      <c r="AG10">
        <v>20</v>
      </c>
      <c r="AH10">
        <v>12</v>
      </c>
      <c r="AI10">
        <v>9</v>
      </c>
      <c r="AJ10">
        <v>10</v>
      </c>
      <c r="AK10">
        <v>8</v>
      </c>
      <c r="AL10">
        <v>11</v>
      </c>
      <c r="AM10">
        <v>13</v>
      </c>
      <c r="AN10">
        <f>SUM(AB10:AM10)</f>
        <v>164</v>
      </c>
      <c r="AO10">
        <v>24</v>
      </c>
      <c r="AP10">
        <v>16</v>
      </c>
      <c r="AQ10">
        <v>17</v>
      </c>
      <c r="AR10">
        <v>19</v>
      </c>
      <c r="AS10">
        <v>23</v>
      </c>
      <c r="AT10">
        <v>37</v>
      </c>
      <c r="AU10">
        <v>10</v>
      </c>
      <c r="AV10">
        <v>16</v>
      </c>
      <c r="AW10">
        <v>23</v>
      </c>
      <c r="AX10">
        <v>21</v>
      </c>
      <c r="AY10">
        <v>20</v>
      </c>
      <c r="AZ10">
        <v>16</v>
      </c>
      <c r="BA10">
        <f>SUM(AO10:AZ10)</f>
        <v>242</v>
      </c>
      <c r="BB10">
        <v>26</v>
      </c>
      <c r="BC10">
        <v>17</v>
      </c>
      <c r="BD10">
        <v>25</v>
      </c>
      <c r="BE10">
        <v>34</v>
      </c>
      <c r="BF10">
        <v>35</v>
      </c>
      <c r="BG10">
        <v>36</v>
      </c>
      <c r="BH10">
        <v>24</v>
      </c>
      <c r="BI10">
        <v>26</v>
      </c>
      <c r="BJ10">
        <v>30</v>
      </c>
      <c r="BK10">
        <v>19</v>
      </c>
      <c r="BL10">
        <v>18</v>
      </c>
      <c r="BM10">
        <v>20</v>
      </c>
      <c r="BN10">
        <f>SUM(BB10:BM10)</f>
        <v>310</v>
      </c>
    </row>
    <row r="11" spans="1:66" x14ac:dyDescent="0.25">
      <c r="A11" t="s">
        <v>8</v>
      </c>
      <c r="B11">
        <v>26</v>
      </c>
      <c r="C11">
        <v>25</v>
      </c>
      <c r="D11">
        <v>17</v>
      </c>
      <c r="E11">
        <v>10</v>
      </c>
      <c r="F11">
        <v>8</v>
      </c>
      <c r="G11">
        <v>33</v>
      </c>
      <c r="H11">
        <v>18</v>
      </c>
      <c r="I11">
        <v>16</v>
      </c>
      <c r="J11">
        <v>25</v>
      </c>
      <c r="K11">
        <v>16</v>
      </c>
      <c r="L11">
        <v>22</v>
      </c>
      <c r="M11">
        <v>14</v>
      </c>
      <c r="N11">
        <f t="shared" ref="N11:N16" si="0">SUM(B11:M11)</f>
        <v>230</v>
      </c>
      <c r="O11">
        <v>20</v>
      </c>
      <c r="P11">
        <v>19</v>
      </c>
      <c r="Q11">
        <v>11</v>
      </c>
      <c r="R11">
        <v>35</v>
      </c>
      <c r="S11">
        <v>25</v>
      </c>
      <c r="T11">
        <v>32</v>
      </c>
      <c r="U11">
        <v>19</v>
      </c>
      <c r="V11">
        <v>12</v>
      </c>
      <c r="W11">
        <v>22</v>
      </c>
      <c r="X11">
        <v>20</v>
      </c>
      <c r="Y11">
        <v>24</v>
      </c>
      <c r="Z11">
        <v>15</v>
      </c>
      <c r="AA11">
        <f t="shared" ref="AA11:AA16" si="1">SUM(O11:Z11)</f>
        <v>254</v>
      </c>
      <c r="AB11">
        <v>13</v>
      </c>
      <c r="AC11">
        <v>12</v>
      </c>
      <c r="AD11">
        <v>17</v>
      </c>
      <c r="AE11">
        <v>23</v>
      </c>
      <c r="AF11">
        <v>16</v>
      </c>
      <c r="AG11">
        <v>20</v>
      </c>
      <c r="AH11">
        <v>12</v>
      </c>
      <c r="AI11">
        <v>9</v>
      </c>
      <c r="AJ11">
        <v>10</v>
      </c>
      <c r="AK11">
        <v>8</v>
      </c>
      <c r="AL11">
        <v>11</v>
      </c>
      <c r="AM11">
        <v>13</v>
      </c>
      <c r="AN11">
        <f t="shared" ref="AN11:AN16" si="2">SUM(AB11:AM11)</f>
        <v>164</v>
      </c>
      <c r="AO11">
        <v>24</v>
      </c>
      <c r="AP11">
        <v>16</v>
      </c>
      <c r="AQ11">
        <v>17</v>
      </c>
      <c r="AR11">
        <v>19</v>
      </c>
      <c r="AS11">
        <v>23</v>
      </c>
      <c r="AT11">
        <v>37</v>
      </c>
      <c r="AU11">
        <v>10</v>
      </c>
      <c r="AV11">
        <v>16</v>
      </c>
      <c r="AW11">
        <v>23</v>
      </c>
      <c r="AX11">
        <v>21</v>
      </c>
      <c r="AY11">
        <v>20</v>
      </c>
      <c r="AZ11">
        <v>16</v>
      </c>
      <c r="BA11">
        <f t="shared" ref="BA11:BA16" si="3">SUM(AO11:AZ11)</f>
        <v>242</v>
      </c>
      <c r="BB11">
        <v>26</v>
      </c>
      <c r="BC11">
        <v>17</v>
      </c>
      <c r="BD11">
        <v>25</v>
      </c>
      <c r="BE11">
        <v>34</v>
      </c>
      <c r="BF11">
        <v>35</v>
      </c>
      <c r="BG11">
        <v>36</v>
      </c>
      <c r="BH11">
        <v>24</v>
      </c>
      <c r="BI11">
        <v>26</v>
      </c>
      <c r="BJ11">
        <v>30</v>
      </c>
      <c r="BK11">
        <v>19</v>
      </c>
      <c r="BL11">
        <v>18</v>
      </c>
      <c r="BM11">
        <v>20</v>
      </c>
      <c r="BN11">
        <f t="shared" ref="BN11:BN16" si="4">SUM(BB11:BM11)</f>
        <v>310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3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4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1</v>
      </c>
      <c r="AR12">
        <v>2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3</v>
      </c>
      <c r="BB12">
        <v>3</v>
      </c>
      <c r="BC12">
        <v>1</v>
      </c>
      <c r="BD12">
        <v>0</v>
      </c>
      <c r="BE12">
        <v>0</v>
      </c>
      <c r="BF12">
        <v>1</v>
      </c>
      <c r="BG12">
        <v>0</v>
      </c>
      <c r="BH12">
        <v>2</v>
      </c>
      <c r="BI12">
        <v>2</v>
      </c>
      <c r="BJ12">
        <v>1</v>
      </c>
      <c r="BK12">
        <v>0</v>
      </c>
      <c r="BL12">
        <v>0</v>
      </c>
      <c r="BM12">
        <v>1</v>
      </c>
      <c r="BN12">
        <f t="shared" si="4"/>
        <v>11</v>
      </c>
    </row>
    <row r="13" spans="1:66" x14ac:dyDescent="0.25">
      <c r="A13" t="s">
        <v>10</v>
      </c>
      <c r="B13">
        <v>20</v>
      </c>
      <c r="C13">
        <v>11</v>
      </c>
      <c r="D13">
        <v>12</v>
      </c>
      <c r="E13">
        <v>6</v>
      </c>
      <c r="F13">
        <v>13</v>
      </c>
      <c r="G13">
        <v>20</v>
      </c>
      <c r="H13">
        <v>15</v>
      </c>
      <c r="I13">
        <v>12</v>
      </c>
      <c r="J13">
        <v>21</v>
      </c>
      <c r="K13">
        <v>13</v>
      </c>
      <c r="L13">
        <v>16</v>
      </c>
      <c r="M13">
        <v>15</v>
      </c>
      <c r="N13">
        <f t="shared" si="0"/>
        <v>174</v>
      </c>
      <c r="O13">
        <v>14</v>
      </c>
      <c r="P13">
        <v>18</v>
      </c>
      <c r="Q13">
        <v>11</v>
      </c>
      <c r="R13">
        <v>24</v>
      </c>
      <c r="S13">
        <v>19</v>
      </c>
      <c r="T13">
        <v>24</v>
      </c>
      <c r="U13">
        <v>11</v>
      </c>
      <c r="V13">
        <v>13</v>
      </c>
      <c r="W13">
        <v>19</v>
      </c>
      <c r="X13">
        <v>19</v>
      </c>
      <c r="Y13">
        <v>17</v>
      </c>
      <c r="Z13">
        <v>10</v>
      </c>
      <c r="AA13">
        <f t="shared" si="1"/>
        <v>199</v>
      </c>
      <c r="AB13">
        <v>13</v>
      </c>
      <c r="AC13">
        <v>14</v>
      </c>
      <c r="AD13">
        <v>13</v>
      </c>
      <c r="AE13">
        <v>20</v>
      </c>
      <c r="AF13">
        <v>17</v>
      </c>
      <c r="AG13">
        <v>13</v>
      </c>
      <c r="AH13">
        <v>10</v>
      </c>
      <c r="AI13">
        <v>7</v>
      </c>
      <c r="AJ13">
        <v>11</v>
      </c>
      <c r="AK13">
        <v>6</v>
      </c>
      <c r="AL13">
        <v>11</v>
      </c>
      <c r="AM13">
        <v>12</v>
      </c>
      <c r="AN13">
        <f t="shared" si="2"/>
        <v>147</v>
      </c>
      <c r="AO13">
        <v>21</v>
      </c>
      <c r="AP13">
        <v>15</v>
      </c>
      <c r="AQ13">
        <v>15</v>
      </c>
      <c r="AR13">
        <v>23</v>
      </c>
      <c r="AS13">
        <v>13</v>
      </c>
      <c r="AT13">
        <v>23</v>
      </c>
      <c r="AU13">
        <v>12</v>
      </c>
      <c r="AV13">
        <v>18</v>
      </c>
      <c r="AW13">
        <v>17</v>
      </c>
      <c r="AX13">
        <v>17</v>
      </c>
      <c r="AY13">
        <v>16</v>
      </c>
      <c r="AZ13">
        <v>17</v>
      </c>
      <c r="BA13">
        <f t="shared" si="3"/>
        <v>207</v>
      </c>
      <c r="BB13">
        <v>16</v>
      </c>
      <c r="BC13">
        <v>17</v>
      </c>
      <c r="BD13">
        <v>21</v>
      </c>
      <c r="BE13">
        <v>29</v>
      </c>
      <c r="BF13">
        <v>33</v>
      </c>
      <c r="BG13">
        <v>21</v>
      </c>
      <c r="BH13">
        <v>19</v>
      </c>
      <c r="BI13">
        <v>22</v>
      </c>
      <c r="BJ13">
        <v>24</v>
      </c>
      <c r="BK13">
        <v>21</v>
      </c>
      <c r="BL13">
        <v>15</v>
      </c>
      <c r="BM13">
        <v>18</v>
      </c>
      <c r="BN13">
        <f t="shared" si="4"/>
        <v>256</v>
      </c>
    </row>
    <row r="14" spans="1:66" x14ac:dyDescent="0.25">
      <c r="A14" t="s">
        <v>11</v>
      </c>
      <c r="B14">
        <v>20</v>
      </c>
      <c r="C14">
        <v>11</v>
      </c>
      <c r="D14">
        <v>12</v>
      </c>
      <c r="E14">
        <v>6</v>
      </c>
      <c r="F14">
        <v>13</v>
      </c>
      <c r="G14">
        <v>20</v>
      </c>
      <c r="H14">
        <v>15</v>
      </c>
      <c r="I14">
        <v>12</v>
      </c>
      <c r="J14">
        <v>21</v>
      </c>
      <c r="K14">
        <v>13</v>
      </c>
      <c r="L14">
        <v>16</v>
      </c>
      <c r="M14">
        <v>15</v>
      </c>
      <c r="N14">
        <f t="shared" si="0"/>
        <v>174</v>
      </c>
      <c r="O14">
        <v>14</v>
      </c>
      <c r="P14">
        <v>18</v>
      </c>
      <c r="Q14">
        <v>11</v>
      </c>
      <c r="R14">
        <v>24</v>
      </c>
      <c r="S14">
        <v>19</v>
      </c>
      <c r="T14">
        <v>24</v>
      </c>
      <c r="U14">
        <v>11</v>
      </c>
      <c r="V14">
        <v>13</v>
      </c>
      <c r="W14">
        <v>19</v>
      </c>
      <c r="X14">
        <v>19</v>
      </c>
      <c r="Y14">
        <v>17</v>
      </c>
      <c r="Z14">
        <v>10</v>
      </c>
      <c r="AA14">
        <f t="shared" si="1"/>
        <v>199</v>
      </c>
      <c r="AB14">
        <v>13</v>
      </c>
      <c r="AC14">
        <v>14</v>
      </c>
      <c r="AD14">
        <v>13</v>
      </c>
      <c r="AE14">
        <v>20</v>
      </c>
      <c r="AF14">
        <v>17</v>
      </c>
      <c r="AG14">
        <v>13</v>
      </c>
      <c r="AH14">
        <v>10</v>
      </c>
      <c r="AI14">
        <v>7</v>
      </c>
      <c r="AJ14">
        <v>11</v>
      </c>
      <c r="AK14">
        <v>6</v>
      </c>
      <c r="AL14">
        <v>11</v>
      </c>
      <c r="AM14">
        <v>12</v>
      </c>
      <c r="AN14">
        <f t="shared" si="2"/>
        <v>147</v>
      </c>
      <c r="AO14">
        <v>21</v>
      </c>
      <c r="AP14">
        <v>15</v>
      </c>
      <c r="AQ14">
        <v>15</v>
      </c>
      <c r="AR14">
        <v>23</v>
      </c>
      <c r="AS14">
        <v>13</v>
      </c>
      <c r="AT14">
        <v>23</v>
      </c>
      <c r="AU14">
        <v>12</v>
      </c>
      <c r="AV14">
        <v>18</v>
      </c>
      <c r="AW14">
        <v>17</v>
      </c>
      <c r="AX14">
        <v>17</v>
      </c>
      <c r="AY14">
        <v>16</v>
      </c>
      <c r="AZ14">
        <v>17</v>
      </c>
      <c r="BA14">
        <f t="shared" si="3"/>
        <v>207</v>
      </c>
      <c r="BB14">
        <v>16</v>
      </c>
      <c r="BC14">
        <v>17</v>
      </c>
      <c r="BD14">
        <v>21</v>
      </c>
      <c r="BE14">
        <v>29</v>
      </c>
      <c r="BF14">
        <v>33</v>
      </c>
      <c r="BG14">
        <v>21</v>
      </c>
      <c r="BH14">
        <v>19</v>
      </c>
      <c r="BI14">
        <v>22</v>
      </c>
      <c r="BJ14">
        <v>24</v>
      </c>
      <c r="BK14">
        <v>21</v>
      </c>
      <c r="BL14">
        <v>15</v>
      </c>
      <c r="BM14">
        <v>18</v>
      </c>
      <c r="BN14">
        <f t="shared" si="4"/>
        <v>256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2</v>
      </c>
      <c r="C16">
        <v>8</v>
      </c>
      <c r="D16">
        <v>6</v>
      </c>
      <c r="E16">
        <v>1</v>
      </c>
      <c r="F16">
        <v>1</v>
      </c>
      <c r="G16">
        <v>9</v>
      </c>
      <c r="H16">
        <v>6</v>
      </c>
      <c r="I16">
        <v>1</v>
      </c>
      <c r="J16">
        <v>5</v>
      </c>
      <c r="K16">
        <v>5</v>
      </c>
      <c r="L16">
        <v>3</v>
      </c>
      <c r="M16">
        <v>1</v>
      </c>
      <c r="N16">
        <f t="shared" si="0"/>
        <v>48</v>
      </c>
      <c r="O16">
        <v>3</v>
      </c>
      <c r="P16">
        <v>1</v>
      </c>
      <c r="Q16">
        <v>3</v>
      </c>
      <c r="R16">
        <v>12</v>
      </c>
      <c r="S16">
        <v>5</v>
      </c>
      <c r="T16">
        <v>8</v>
      </c>
      <c r="U16">
        <v>4</v>
      </c>
      <c r="V16">
        <v>2</v>
      </c>
      <c r="W16">
        <v>2</v>
      </c>
      <c r="X16">
        <v>2</v>
      </c>
      <c r="Y16">
        <v>4</v>
      </c>
      <c r="Z16">
        <v>5</v>
      </c>
      <c r="AA16">
        <f t="shared" si="1"/>
        <v>51</v>
      </c>
      <c r="AB16">
        <v>0</v>
      </c>
      <c r="AC16">
        <v>1</v>
      </c>
      <c r="AD16">
        <v>4</v>
      </c>
      <c r="AE16">
        <v>4</v>
      </c>
      <c r="AF16">
        <v>0</v>
      </c>
      <c r="AG16">
        <v>2</v>
      </c>
      <c r="AH16">
        <v>2</v>
      </c>
      <c r="AI16">
        <v>1</v>
      </c>
      <c r="AJ16">
        <v>2</v>
      </c>
      <c r="AK16">
        <v>1</v>
      </c>
      <c r="AL16">
        <v>2</v>
      </c>
      <c r="AM16">
        <v>2</v>
      </c>
      <c r="AN16">
        <f t="shared" si="2"/>
        <v>21</v>
      </c>
      <c r="AO16">
        <v>4</v>
      </c>
      <c r="AP16">
        <v>4</v>
      </c>
      <c r="AQ16">
        <v>0</v>
      </c>
      <c r="AR16">
        <v>3</v>
      </c>
      <c r="AS16">
        <v>9</v>
      </c>
      <c r="AT16">
        <v>2</v>
      </c>
      <c r="AU16">
        <v>1</v>
      </c>
      <c r="AV16">
        <v>0</v>
      </c>
      <c r="AW16">
        <v>5</v>
      </c>
      <c r="AX16">
        <v>3</v>
      </c>
      <c r="AY16">
        <v>3</v>
      </c>
      <c r="AZ16">
        <v>2</v>
      </c>
      <c r="BA16">
        <f t="shared" si="3"/>
        <v>36</v>
      </c>
      <c r="BB16">
        <v>4</v>
      </c>
      <c r="BC16">
        <v>5</v>
      </c>
      <c r="BD16">
        <v>6</v>
      </c>
      <c r="BE16">
        <v>5</v>
      </c>
      <c r="BF16">
        <v>10</v>
      </c>
      <c r="BG16">
        <v>6</v>
      </c>
      <c r="BH16">
        <v>3</v>
      </c>
      <c r="BI16">
        <v>1</v>
      </c>
      <c r="BJ16">
        <v>6</v>
      </c>
      <c r="BK16">
        <v>1</v>
      </c>
      <c r="BL16">
        <v>2</v>
      </c>
      <c r="BM16">
        <v>1</v>
      </c>
      <c r="BN16">
        <f t="shared" si="4"/>
        <v>50</v>
      </c>
    </row>
    <row r="17" spans="1:66" x14ac:dyDescent="0.25">
      <c r="A17" t="s">
        <v>14</v>
      </c>
      <c r="B17" s="2">
        <v>0.45833333333333331</v>
      </c>
      <c r="C17" s="2">
        <v>0.33633101851851849</v>
      </c>
      <c r="D17" s="2">
        <v>0.39033564814814814</v>
      </c>
      <c r="E17" s="2">
        <v>0.33333333333333331</v>
      </c>
      <c r="F17" s="2">
        <v>0.47116898148148145</v>
      </c>
      <c r="G17" s="2">
        <v>0.33666666666666667</v>
      </c>
      <c r="H17" s="2">
        <v>0.33450231481481479</v>
      </c>
      <c r="I17" s="2">
        <v>0.34716435185185185</v>
      </c>
      <c r="J17" s="2">
        <v>0.30116898148148147</v>
      </c>
      <c r="K17" s="2">
        <v>0.29166666666666669</v>
      </c>
      <c r="L17" s="2">
        <v>0.26150462962962961</v>
      </c>
      <c r="M17" s="2">
        <v>0.33450231481481479</v>
      </c>
      <c r="N17" s="2"/>
      <c r="O17" s="2">
        <v>0.29766203703703703</v>
      </c>
      <c r="P17" s="2">
        <v>0.34067129629629633</v>
      </c>
      <c r="Q17" s="2">
        <v>0.34700231481481486</v>
      </c>
      <c r="R17" s="2">
        <v>0.25283564814814813</v>
      </c>
      <c r="S17" s="2">
        <v>0.26233796296296297</v>
      </c>
      <c r="T17" s="2">
        <v>0.29716435185185186</v>
      </c>
      <c r="U17" s="2">
        <v>0.21133101851851852</v>
      </c>
      <c r="V17" s="2">
        <v>0.5</v>
      </c>
      <c r="W17" s="2">
        <v>0.30049768518518521</v>
      </c>
      <c r="X17" s="2">
        <v>0.30400462962962965</v>
      </c>
      <c r="Y17" s="2">
        <v>0.25200231481481483</v>
      </c>
      <c r="Z17" s="2">
        <v>0.33833333333333332</v>
      </c>
      <c r="AA17" s="2"/>
      <c r="AB17" s="2">
        <v>0.2525</v>
      </c>
      <c r="AC17" s="2">
        <v>0.33817129629629633</v>
      </c>
      <c r="AD17" s="2">
        <v>0.3006712962962963</v>
      </c>
      <c r="AE17" s="2">
        <v>0.33333333333333331</v>
      </c>
      <c r="AF17" s="2">
        <v>0.38583333333333331</v>
      </c>
      <c r="AG17" s="2">
        <v>0.25633101851851853</v>
      </c>
      <c r="AH17" s="2">
        <v>0.21</v>
      </c>
      <c r="AI17" s="2">
        <v>0.41666666666666669</v>
      </c>
      <c r="AJ17" s="2">
        <v>0.25</v>
      </c>
      <c r="AK17" s="2">
        <v>0.21666666666666667</v>
      </c>
      <c r="AL17" s="2">
        <v>0.59700231481481481</v>
      </c>
      <c r="AM17" s="2">
        <v>0.26383101851851853</v>
      </c>
      <c r="AN17" s="2"/>
      <c r="AO17" s="2">
        <v>0.25716435185185188</v>
      </c>
      <c r="AP17" s="2">
        <v>0.25666666666666665</v>
      </c>
      <c r="AQ17" s="2">
        <v>0.26116898148148149</v>
      </c>
      <c r="AR17" s="2">
        <v>0.30549768518518522</v>
      </c>
      <c r="AS17" s="2">
        <v>0.33583333333333337</v>
      </c>
      <c r="AT17" s="2">
        <v>0.26383101851851853</v>
      </c>
      <c r="AU17" s="2">
        <v>0.25133101851851852</v>
      </c>
      <c r="AV17" s="2">
        <v>0.33883101851851855</v>
      </c>
      <c r="AW17" s="2">
        <v>0.2568287037037037</v>
      </c>
      <c r="AX17" s="2">
        <v>0.22016203703703704</v>
      </c>
      <c r="AY17" s="2">
        <v>0.21666666666666667</v>
      </c>
      <c r="AZ17" s="2">
        <v>0.2618287037037037</v>
      </c>
      <c r="BA17" s="2"/>
      <c r="BB17" s="2">
        <v>0.29799768518518516</v>
      </c>
      <c r="BC17" s="2">
        <v>0.29749999999999999</v>
      </c>
      <c r="BD17" s="2">
        <v>0.37733796296296296</v>
      </c>
      <c r="BE17" s="2">
        <v>0.22266203703703702</v>
      </c>
      <c r="BF17" s="2">
        <v>0.30333333333333334</v>
      </c>
      <c r="BG17" s="2">
        <v>0.21783564814814815</v>
      </c>
      <c r="BH17" s="2">
        <v>0.2543287037037037</v>
      </c>
      <c r="BI17" s="2">
        <v>0.30150462962962959</v>
      </c>
      <c r="BJ17" s="2">
        <v>0.22366898148148148</v>
      </c>
      <c r="BK17" s="2">
        <v>0.25400462962962961</v>
      </c>
      <c r="BL17" s="2">
        <v>0.20833333333333334</v>
      </c>
      <c r="BM17" s="2">
        <v>0.20932870370370371</v>
      </c>
    </row>
    <row r="18" spans="1:66" x14ac:dyDescent="0.25">
      <c r="A18" t="s">
        <v>15</v>
      </c>
      <c r="B18" s="2">
        <v>9.1666666666666674E-2</v>
      </c>
      <c r="C18" s="2">
        <v>0.16883101851851853</v>
      </c>
      <c r="D18" s="2">
        <v>0.25283564814814813</v>
      </c>
      <c r="E18" s="2">
        <v>4.1666666666666664E-2</v>
      </c>
      <c r="F18" s="2">
        <v>4.1666666666666664E-2</v>
      </c>
      <c r="G18" s="2">
        <v>0.29533564814814817</v>
      </c>
      <c r="H18" s="2">
        <v>0.25283564814814813</v>
      </c>
      <c r="I18" s="2">
        <v>0.20833333333333334</v>
      </c>
      <c r="J18" s="2">
        <v>0.13500000000000001</v>
      </c>
      <c r="K18" s="2">
        <v>0.13500000000000001</v>
      </c>
      <c r="L18" s="2">
        <v>0.33333333333333331</v>
      </c>
      <c r="M18" s="2">
        <v>0</v>
      </c>
      <c r="N18" s="2"/>
      <c r="O18" s="2">
        <v>0.25</v>
      </c>
      <c r="P18" s="2">
        <v>0.29166666666666669</v>
      </c>
      <c r="Q18" s="2">
        <v>0.75</v>
      </c>
      <c r="R18" s="2">
        <v>0.21383101851851852</v>
      </c>
      <c r="S18" s="2">
        <v>0.17333333333333334</v>
      </c>
      <c r="T18" s="2">
        <v>0.26466435185185183</v>
      </c>
      <c r="U18" s="2">
        <v>8.7500000000000008E-2</v>
      </c>
      <c r="V18" s="2">
        <v>4.9999999999999996E-2</v>
      </c>
      <c r="W18" s="2">
        <v>0.29166666666666669</v>
      </c>
      <c r="X18" s="2">
        <v>0.34166666666666662</v>
      </c>
      <c r="Y18" s="2">
        <v>0.17500000000000002</v>
      </c>
      <c r="Z18" s="2">
        <v>0.17666666666666667</v>
      </c>
      <c r="AA18" s="2"/>
      <c r="AB18" s="2">
        <v>0</v>
      </c>
      <c r="AC18" s="2">
        <v>0.41666666666666669</v>
      </c>
      <c r="AD18" s="2">
        <v>9.1666666666666674E-2</v>
      </c>
      <c r="AE18" s="2">
        <v>4.9999999999999996E-2</v>
      </c>
      <c r="AF18" s="2">
        <v>0</v>
      </c>
      <c r="AG18" s="2">
        <v>4.1666666666666664E-2</v>
      </c>
      <c r="AH18" s="2">
        <v>9.1666666666666674E-2</v>
      </c>
      <c r="AI18" s="2">
        <v>0.20833333333333334</v>
      </c>
      <c r="AJ18" s="2">
        <v>0.625</v>
      </c>
      <c r="AK18" s="2">
        <v>0</v>
      </c>
      <c r="AL18" s="3">
        <v>1.0416666666666667</v>
      </c>
      <c r="AM18" s="2">
        <v>0.91666666666666663</v>
      </c>
      <c r="AN18" s="2"/>
      <c r="AO18" s="2">
        <v>0.25</v>
      </c>
      <c r="AP18" s="2">
        <v>0.88750000000000007</v>
      </c>
      <c r="AQ18" s="2">
        <v>0</v>
      </c>
      <c r="AR18" s="2">
        <v>0.25</v>
      </c>
      <c r="AS18" s="2">
        <v>0.26299768518518518</v>
      </c>
      <c r="AT18" s="2">
        <v>8.3333333333333332E-3</v>
      </c>
      <c r="AU18" s="2">
        <v>4.1666666666666664E-2</v>
      </c>
      <c r="AV18" s="2">
        <v>0</v>
      </c>
      <c r="AW18" s="2">
        <v>0.20833333333333334</v>
      </c>
      <c r="AX18" s="2">
        <v>0.17216435185185186</v>
      </c>
      <c r="AY18" s="2">
        <v>0.29716435185185186</v>
      </c>
      <c r="AZ18" s="2">
        <v>0.17500000000000002</v>
      </c>
      <c r="BA18" s="2"/>
      <c r="BB18" s="2">
        <v>9.5833333333333326E-2</v>
      </c>
      <c r="BC18" s="2">
        <v>0.46166666666666667</v>
      </c>
      <c r="BD18" s="2">
        <v>0.34166666666666662</v>
      </c>
      <c r="BE18" s="2">
        <v>0.66999999999999993</v>
      </c>
      <c r="BF18" s="2">
        <v>0.3833333333333333</v>
      </c>
      <c r="BG18" s="2">
        <v>0.18049768518518519</v>
      </c>
      <c r="BH18" s="2">
        <v>0.25549768518518517</v>
      </c>
      <c r="BI18" s="2">
        <v>0.125</v>
      </c>
      <c r="BJ18" s="2">
        <v>0.26383101851851853</v>
      </c>
      <c r="BK18" s="2">
        <v>0.33333333333333331</v>
      </c>
      <c r="BL18" s="2">
        <v>0.41666666666666669</v>
      </c>
      <c r="BM18" s="2">
        <v>8.3333333333333329E-2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19</v>
      </c>
      <c r="C32">
        <v>15</v>
      </c>
      <c r="D32">
        <v>23</v>
      </c>
      <c r="E32">
        <v>21</v>
      </c>
      <c r="F32">
        <v>25</v>
      </c>
      <c r="G32">
        <v>22</v>
      </c>
      <c r="H32">
        <v>14</v>
      </c>
      <c r="I32">
        <v>28</v>
      </c>
      <c r="J32">
        <v>23</v>
      </c>
      <c r="K32">
        <v>20</v>
      </c>
      <c r="L32">
        <v>11</v>
      </c>
      <c r="M32">
        <v>13</v>
      </c>
      <c r="N32">
        <f>SUM(B32:M32)</f>
        <v>234</v>
      </c>
      <c r="O32">
        <v>15</v>
      </c>
      <c r="P32">
        <v>21</v>
      </c>
      <c r="Q32">
        <v>28</v>
      </c>
      <c r="R32">
        <v>24</v>
      </c>
      <c r="S32">
        <v>33</v>
      </c>
      <c r="T32">
        <v>28</v>
      </c>
      <c r="U32">
        <v>24</v>
      </c>
      <c r="V32">
        <v>29</v>
      </c>
      <c r="W32">
        <v>33</v>
      </c>
      <c r="X32">
        <v>30</v>
      </c>
      <c r="Y32">
        <v>29</v>
      </c>
      <c r="Z32">
        <v>32</v>
      </c>
      <c r="AA32">
        <f>SUM(O32:Z32)</f>
        <v>326</v>
      </c>
      <c r="AB32">
        <v>22</v>
      </c>
      <c r="AC32">
        <v>25</v>
      </c>
      <c r="AD32">
        <v>30</v>
      </c>
      <c r="AE32">
        <v>40</v>
      </c>
      <c r="AF32">
        <v>32</v>
      </c>
      <c r="AG32">
        <v>46</v>
      </c>
      <c r="AH32">
        <v>42</v>
      </c>
      <c r="AI32">
        <v>65</v>
      </c>
      <c r="AJ32">
        <v>38</v>
      </c>
      <c r="AK32">
        <v>24</v>
      </c>
      <c r="AL32">
        <v>29</v>
      </c>
      <c r="AM32">
        <v>27</v>
      </c>
      <c r="AN32">
        <f>SUM(AB32:AM32)</f>
        <v>420</v>
      </c>
      <c r="AO32">
        <v>29</v>
      </c>
      <c r="AP32">
        <v>27</v>
      </c>
      <c r="AQ32">
        <v>38</v>
      </c>
      <c r="AR32">
        <v>41</v>
      </c>
      <c r="AS32">
        <v>45</v>
      </c>
      <c r="AT32">
        <v>38</v>
      </c>
      <c r="AU32">
        <v>27</v>
      </c>
      <c r="AV32">
        <v>31</v>
      </c>
      <c r="AW32">
        <v>32</v>
      </c>
      <c r="AX32">
        <v>30</v>
      </c>
      <c r="AY32">
        <v>27</v>
      </c>
      <c r="AZ32">
        <v>36</v>
      </c>
      <c r="BA32">
        <f>SUM(AO32:AZ32)</f>
        <v>401</v>
      </c>
      <c r="BB32">
        <v>36</v>
      </c>
      <c r="BC32">
        <v>32</v>
      </c>
      <c r="BD32">
        <v>30</v>
      </c>
      <c r="BE32">
        <v>56</v>
      </c>
      <c r="BF32">
        <v>42</v>
      </c>
      <c r="BG32">
        <v>57</v>
      </c>
      <c r="BH32">
        <v>48</v>
      </c>
      <c r="BI32">
        <v>47</v>
      </c>
      <c r="BJ32">
        <v>48</v>
      </c>
      <c r="BK32">
        <v>48</v>
      </c>
      <c r="BL32">
        <v>32</v>
      </c>
      <c r="BM32">
        <v>41</v>
      </c>
      <c r="BN32">
        <f>SUM(BB32:BM32)</f>
        <v>517</v>
      </c>
    </row>
    <row r="33" spans="1:66" x14ac:dyDescent="0.25">
      <c r="A33" t="s">
        <v>8</v>
      </c>
      <c r="B33">
        <v>19</v>
      </c>
      <c r="C33">
        <v>15</v>
      </c>
      <c r="D33">
        <v>23</v>
      </c>
      <c r="E33">
        <v>21</v>
      </c>
      <c r="F33">
        <v>25</v>
      </c>
      <c r="G33">
        <v>22</v>
      </c>
      <c r="H33">
        <v>14</v>
      </c>
      <c r="I33">
        <v>28</v>
      </c>
      <c r="J33">
        <v>23</v>
      </c>
      <c r="K33">
        <v>20</v>
      </c>
      <c r="L33">
        <v>11</v>
      </c>
      <c r="M33">
        <v>13</v>
      </c>
      <c r="N33">
        <f t="shared" ref="N33:N38" si="5">SUM(B33:M33)</f>
        <v>234</v>
      </c>
      <c r="O33">
        <v>15</v>
      </c>
      <c r="P33">
        <v>21</v>
      </c>
      <c r="Q33">
        <v>28</v>
      </c>
      <c r="R33">
        <v>24</v>
      </c>
      <c r="S33">
        <v>33</v>
      </c>
      <c r="T33">
        <v>28</v>
      </c>
      <c r="U33">
        <v>24</v>
      </c>
      <c r="V33">
        <v>29</v>
      </c>
      <c r="W33">
        <v>33</v>
      </c>
      <c r="X33">
        <v>30</v>
      </c>
      <c r="Y33">
        <v>29</v>
      </c>
      <c r="Z33">
        <v>32</v>
      </c>
      <c r="AA33">
        <f t="shared" ref="AA33:AA38" si="6">SUM(O33:Z33)</f>
        <v>326</v>
      </c>
      <c r="AB33">
        <v>22</v>
      </c>
      <c r="AC33">
        <v>25</v>
      </c>
      <c r="AD33">
        <v>30</v>
      </c>
      <c r="AE33">
        <v>40</v>
      </c>
      <c r="AF33">
        <v>32</v>
      </c>
      <c r="AG33">
        <v>46</v>
      </c>
      <c r="AH33">
        <v>42</v>
      </c>
      <c r="AI33">
        <v>65</v>
      </c>
      <c r="AJ33">
        <v>38</v>
      </c>
      <c r="AK33">
        <v>24</v>
      </c>
      <c r="AL33">
        <v>29</v>
      </c>
      <c r="AM33">
        <v>27</v>
      </c>
      <c r="AN33">
        <f t="shared" ref="AN33:AN38" si="7">SUM(AB33:AM33)</f>
        <v>420</v>
      </c>
      <c r="AO33">
        <v>29</v>
      </c>
      <c r="AP33">
        <v>27</v>
      </c>
      <c r="AQ33">
        <v>37</v>
      </c>
      <c r="AR33">
        <v>41</v>
      </c>
      <c r="AS33">
        <v>45</v>
      </c>
      <c r="AT33">
        <v>38</v>
      </c>
      <c r="AU33">
        <v>27</v>
      </c>
      <c r="AV33">
        <v>31</v>
      </c>
      <c r="AW33">
        <v>32</v>
      </c>
      <c r="AX33">
        <v>30</v>
      </c>
      <c r="AY33">
        <v>27</v>
      </c>
      <c r="AZ33">
        <v>36</v>
      </c>
      <c r="BA33">
        <f t="shared" ref="BA33:BA38" si="8">SUM(AO33:AZ33)</f>
        <v>400</v>
      </c>
      <c r="BB33">
        <v>36</v>
      </c>
      <c r="BC33">
        <v>32</v>
      </c>
      <c r="BD33">
        <v>30</v>
      </c>
      <c r="BE33">
        <v>56</v>
      </c>
      <c r="BF33">
        <v>42</v>
      </c>
      <c r="BG33">
        <v>56</v>
      </c>
      <c r="BH33">
        <v>48</v>
      </c>
      <c r="BI33">
        <v>47</v>
      </c>
      <c r="BJ33">
        <v>48</v>
      </c>
      <c r="BK33">
        <v>48</v>
      </c>
      <c r="BL33">
        <v>32</v>
      </c>
      <c r="BM33">
        <v>41</v>
      </c>
      <c r="BN33">
        <f t="shared" ref="BN33:BN38" si="9">SUM(BB33:BM33)</f>
        <v>516</v>
      </c>
    </row>
    <row r="34" spans="1:66" x14ac:dyDescent="0.25">
      <c r="A34" t="s">
        <v>9</v>
      </c>
      <c r="B34">
        <v>1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2</v>
      </c>
      <c r="J34">
        <v>1</v>
      </c>
      <c r="K34">
        <v>0</v>
      </c>
      <c r="L34">
        <v>0</v>
      </c>
      <c r="M34">
        <v>0</v>
      </c>
      <c r="N34">
        <f t="shared" si="5"/>
        <v>5</v>
      </c>
      <c r="O34">
        <v>0</v>
      </c>
      <c r="P34">
        <v>0</v>
      </c>
      <c r="Q34">
        <v>0</v>
      </c>
      <c r="R34">
        <v>2</v>
      </c>
      <c r="S34">
        <v>1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f t="shared" si="6"/>
        <v>4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2</v>
      </c>
      <c r="AM34">
        <v>0</v>
      </c>
      <c r="AN34">
        <f t="shared" si="7"/>
        <v>4</v>
      </c>
      <c r="AO34">
        <v>0</v>
      </c>
      <c r="AP34">
        <v>0</v>
      </c>
      <c r="AQ34">
        <v>0</v>
      </c>
      <c r="AR34">
        <v>1</v>
      </c>
      <c r="AS34">
        <v>1</v>
      </c>
      <c r="AT34">
        <v>1</v>
      </c>
      <c r="AU34">
        <v>0</v>
      </c>
      <c r="AV34">
        <v>2</v>
      </c>
      <c r="AW34">
        <v>4</v>
      </c>
      <c r="AX34">
        <v>1</v>
      </c>
      <c r="AY34">
        <v>0</v>
      </c>
      <c r="AZ34">
        <v>0</v>
      </c>
      <c r="BA34">
        <f t="shared" si="8"/>
        <v>10</v>
      </c>
      <c r="BB34">
        <v>1</v>
      </c>
      <c r="BC34">
        <v>0</v>
      </c>
      <c r="BD34">
        <v>0</v>
      </c>
      <c r="BE34">
        <v>1</v>
      </c>
      <c r="BF34">
        <v>0</v>
      </c>
      <c r="BG34">
        <v>3</v>
      </c>
      <c r="BH34">
        <v>0</v>
      </c>
      <c r="BI34">
        <v>2</v>
      </c>
      <c r="BJ34">
        <v>0</v>
      </c>
      <c r="BK34">
        <v>0</v>
      </c>
      <c r="BL34">
        <v>0</v>
      </c>
      <c r="BM34">
        <v>0</v>
      </c>
      <c r="BN34">
        <f t="shared" si="9"/>
        <v>7</v>
      </c>
    </row>
    <row r="35" spans="1:66" x14ac:dyDescent="0.25">
      <c r="A35" t="s">
        <v>10</v>
      </c>
      <c r="B35">
        <v>9</v>
      </c>
      <c r="C35">
        <v>12</v>
      </c>
      <c r="D35">
        <v>13</v>
      </c>
      <c r="E35">
        <v>16</v>
      </c>
      <c r="F35">
        <v>16</v>
      </c>
      <c r="G35">
        <v>13</v>
      </c>
      <c r="H35">
        <v>7</v>
      </c>
      <c r="I35">
        <v>19</v>
      </c>
      <c r="J35">
        <v>8</v>
      </c>
      <c r="K35">
        <v>15</v>
      </c>
      <c r="L35">
        <v>10</v>
      </c>
      <c r="M35">
        <v>8</v>
      </c>
      <c r="N35">
        <f t="shared" si="5"/>
        <v>146</v>
      </c>
      <c r="O35">
        <v>11</v>
      </c>
      <c r="P35">
        <v>20</v>
      </c>
      <c r="Q35">
        <v>20</v>
      </c>
      <c r="R35">
        <v>17</v>
      </c>
      <c r="S35">
        <v>20</v>
      </c>
      <c r="T35">
        <v>16</v>
      </c>
      <c r="U35">
        <v>14</v>
      </c>
      <c r="V35">
        <v>21</v>
      </c>
      <c r="W35">
        <v>17</v>
      </c>
      <c r="X35">
        <v>20</v>
      </c>
      <c r="Y35">
        <v>18</v>
      </c>
      <c r="Z35">
        <v>15</v>
      </c>
      <c r="AA35">
        <f t="shared" si="6"/>
        <v>209</v>
      </c>
      <c r="AB35">
        <v>13</v>
      </c>
      <c r="AC35">
        <v>10</v>
      </c>
      <c r="AD35">
        <v>12</v>
      </c>
      <c r="AE35">
        <v>26</v>
      </c>
      <c r="AF35">
        <v>17</v>
      </c>
      <c r="AG35">
        <v>23</v>
      </c>
      <c r="AH35">
        <v>15</v>
      </c>
      <c r="AI35">
        <v>17</v>
      </c>
      <c r="AJ35">
        <v>35</v>
      </c>
      <c r="AK35">
        <v>20</v>
      </c>
      <c r="AL35">
        <v>16</v>
      </c>
      <c r="AM35">
        <v>19</v>
      </c>
      <c r="AN35">
        <f t="shared" si="7"/>
        <v>223</v>
      </c>
      <c r="AO35">
        <v>23</v>
      </c>
      <c r="AP35">
        <v>18</v>
      </c>
      <c r="AQ35">
        <v>26</v>
      </c>
      <c r="AR35">
        <v>23</v>
      </c>
      <c r="AS35">
        <v>32</v>
      </c>
      <c r="AT35">
        <v>21</v>
      </c>
      <c r="AU35">
        <v>26</v>
      </c>
      <c r="AV35">
        <v>22</v>
      </c>
      <c r="AW35">
        <v>20</v>
      </c>
      <c r="AX35">
        <v>22</v>
      </c>
      <c r="AY35">
        <v>16</v>
      </c>
      <c r="AZ35">
        <v>31</v>
      </c>
      <c r="BA35">
        <f t="shared" si="8"/>
        <v>280</v>
      </c>
      <c r="BB35">
        <v>31</v>
      </c>
      <c r="BC35">
        <v>21</v>
      </c>
      <c r="BD35">
        <v>27</v>
      </c>
      <c r="BE35">
        <v>36</v>
      </c>
      <c r="BF35">
        <v>32</v>
      </c>
      <c r="BG35">
        <v>42</v>
      </c>
      <c r="BH35">
        <v>28</v>
      </c>
      <c r="BI35">
        <v>31</v>
      </c>
      <c r="BJ35">
        <v>33</v>
      </c>
      <c r="BK35">
        <v>33</v>
      </c>
      <c r="BL35">
        <v>19</v>
      </c>
      <c r="BM35">
        <v>24</v>
      </c>
      <c r="BN35">
        <f t="shared" si="9"/>
        <v>357</v>
      </c>
    </row>
    <row r="36" spans="1:66" x14ac:dyDescent="0.25">
      <c r="A36" t="s">
        <v>11</v>
      </c>
      <c r="B36">
        <v>9</v>
      </c>
      <c r="C36">
        <v>12</v>
      </c>
      <c r="D36">
        <v>13</v>
      </c>
      <c r="E36">
        <v>16</v>
      </c>
      <c r="F36">
        <v>16</v>
      </c>
      <c r="G36">
        <v>13</v>
      </c>
      <c r="H36">
        <v>7</v>
      </c>
      <c r="I36">
        <v>19</v>
      </c>
      <c r="J36">
        <v>8</v>
      </c>
      <c r="K36">
        <v>15</v>
      </c>
      <c r="L36">
        <v>10</v>
      </c>
      <c r="M36">
        <v>8</v>
      </c>
      <c r="N36">
        <f t="shared" si="5"/>
        <v>146</v>
      </c>
      <c r="O36">
        <v>11</v>
      </c>
      <c r="P36">
        <v>20</v>
      </c>
      <c r="Q36">
        <v>20</v>
      </c>
      <c r="R36">
        <v>17</v>
      </c>
      <c r="S36">
        <v>20</v>
      </c>
      <c r="T36">
        <v>16</v>
      </c>
      <c r="U36">
        <v>14</v>
      </c>
      <c r="V36">
        <v>21</v>
      </c>
      <c r="W36">
        <v>17</v>
      </c>
      <c r="X36">
        <v>20</v>
      </c>
      <c r="Y36">
        <v>18</v>
      </c>
      <c r="Z36">
        <v>15</v>
      </c>
      <c r="AA36">
        <f t="shared" si="6"/>
        <v>209</v>
      </c>
      <c r="AB36">
        <v>13</v>
      </c>
      <c r="AC36">
        <v>10</v>
      </c>
      <c r="AD36">
        <v>12</v>
      </c>
      <c r="AE36">
        <v>26</v>
      </c>
      <c r="AF36">
        <v>17</v>
      </c>
      <c r="AG36">
        <v>23</v>
      </c>
      <c r="AH36">
        <v>15</v>
      </c>
      <c r="AI36">
        <v>17</v>
      </c>
      <c r="AJ36">
        <v>35</v>
      </c>
      <c r="AK36">
        <v>20</v>
      </c>
      <c r="AL36">
        <v>16</v>
      </c>
      <c r="AM36">
        <v>19</v>
      </c>
      <c r="AN36">
        <f t="shared" si="7"/>
        <v>223</v>
      </c>
      <c r="AO36">
        <v>23</v>
      </c>
      <c r="AP36">
        <v>18</v>
      </c>
      <c r="AQ36">
        <v>26</v>
      </c>
      <c r="AR36">
        <v>23</v>
      </c>
      <c r="AS36">
        <v>32</v>
      </c>
      <c r="AT36">
        <v>21</v>
      </c>
      <c r="AU36">
        <v>26</v>
      </c>
      <c r="AV36">
        <v>22</v>
      </c>
      <c r="AW36">
        <v>20</v>
      </c>
      <c r="AX36">
        <v>22</v>
      </c>
      <c r="AY36">
        <v>16</v>
      </c>
      <c r="AZ36">
        <v>31</v>
      </c>
      <c r="BA36">
        <f t="shared" si="8"/>
        <v>280</v>
      </c>
      <c r="BB36">
        <v>31</v>
      </c>
      <c r="BC36">
        <v>21</v>
      </c>
      <c r="BD36">
        <v>27</v>
      </c>
      <c r="BE36">
        <v>36</v>
      </c>
      <c r="BF36">
        <v>32</v>
      </c>
      <c r="BG36">
        <v>42</v>
      </c>
      <c r="BH36">
        <v>28</v>
      </c>
      <c r="BI36">
        <v>31</v>
      </c>
      <c r="BJ36">
        <v>33</v>
      </c>
      <c r="BK36">
        <v>33</v>
      </c>
      <c r="BL36">
        <v>19</v>
      </c>
      <c r="BM36">
        <v>24</v>
      </c>
      <c r="BN36">
        <f t="shared" si="9"/>
        <v>357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</v>
      </c>
      <c r="C38">
        <v>6</v>
      </c>
      <c r="D38">
        <v>7</v>
      </c>
      <c r="E38">
        <v>6</v>
      </c>
      <c r="F38">
        <v>10</v>
      </c>
      <c r="G38">
        <v>7</v>
      </c>
      <c r="H38">
        <v>8</v>
      </c>
      <c r="I38">
        <v>11</v>
      </c>
      <c r="J38">
        <v>13</v>
      </c>
      <c r="K38">
        <v>4</v>
      </c>
      <c r="L38">
        <v>1</v>
      </c>
      <c r="M38">
        <v>5</v>
      </c>
      <c r="N38">
        <f t="shared" si="5"/>
        <v>87</v>
      </c>
      <c r="O38">
        <v>4</v>
      </c>
      <c r="P38">
        <v>2</v>
      </c>
      <c r="Q38">
        <v>9</v>
      </c>
      <c r="R38">
        <v>7</v>
      </c>
      <c r="S38">
        <v>12</v>
      </c>
      <c r="T38">
        <v>12</v>
      </c>
      <c r="U38">
        <v>9</v>
      </c>
      <c r="V38">
        <v>13</v>
      </c>
      <c r="W38">
        <v>13</v>
      </c>
      <c r="X38">
        <v>10</v>
      </c>
      <c r="Y38">
        <v>12</v>
      </c>
      <c r="Z38">
        <v>15</v>
      </c>
      <c r="AA38">
        <f t="shared" si="6"/>
        <v>118</v>
      </c>
      <c r="AB38">
        <v>8</v>
      </c>
      <c r="AC38">
        <v>15</v>
      </c>
      <c r="AD38">
        <v>18</v>
      </c>
      <c r="AE38">
        <v>14</v>
      </c>
      <c r="AF38">
        <v>18</v>
      </c>
      <c r="AG38">
        <v>22</v>
      </c>
      <c r="AH38">
        <v>28</v>
      </c>
      <c r="AI38">
        <v>45</v>
      </c>
      <c r="AJ38">
        <v>6</v>
      </c>
      <c r="AK38">
        <v>3</v>
      </c>
      <c r="AL38">
        <v>11</v>
      </c>
      <c r="AM38">
        <v>8</v>
      </c>
      <c r="AN38">
        <f t="shared" si="7"/>
        <v>196</v>
      </c>
      <c r="AO38">
        <v>8</v>
      </c>
      <c r="AP38">
        <v>9</v>
      </c>
      <c r="AQ38">
        <v>17</v>
      </c>
      <c r="AR38">
        <v>14</v>
      </c>
      <c r="AS38">
        <v>13</v>
      </c>
      <c r="AT38">
        <v>15</v>
      </c>
      <c r="AU38">
        <v>5</v>
      </c>
      <c r="AV38">
        <v>6</v>
      </c>
      <c r="AW38">
        <v>11</v>
      </c>
      <c r="AX38">
        <v>7</v>
      </c>
      <c r="AY38">
        <v>12</v>
      </c>
      <c r="AZ38">
        <v>7</v>
      </c>
      <c r="BA38">
        <f t="shared" si="8"/>
        <v>124</v>
      </c>
      <c r="BB38">
        <v>8</v>
      </c>
      <c r="BC38">
        <v>6</v>
      </c>
      <c r="BD38">
        <v>10</v>
      </c>
      <c r="BE38">
        <v>15</v>
      </c>
      <c r="BF38">
        <v>9</v>
      </c>
      <c r="BG38">
        <v>18</v>
      </c>
      <c r="BH38">
        <v>19</v>
      </c>
      <c r="BI38">
        <v>14</v>
      </c>
      <c r="BJ38">
        <v>14</v>
      </c>
      <c r="BK38">
        <v>14</v>
      </c>
      <c r="BL38">
        <v>12</v>
      </c>
      <c r="BM38">
        <v>18</v>
      </c>
      <c r="BN38">
        <f t="shared" si="9"/>
        <v>157</v>
      </c>
    </row>
    <row r="39" spans="1:66" x14ac:dyDescent="0.25">
      <c r="A39" t="s">
        <v>14</v>
      </c>
      <c r="B39" s="2">
        <v>4.9004629629629627E-2</v>
      </c>
      <c r="C39" s="2">
        <v>4.4502314814814814E-2</v>
      </c>
      <c r="D39" s="2">
        <v>4.1666666666666664E-2</v>
      </c>
      <c r="E39" s="2">
        <v>4.3831018518518512E-2</v>
      </c>
      <c r="F39" s="2">
        <v>8.7500000000000008E-2</v>
      </c>
      <c r="G39" s="2">
        <v>5.31712962962963E-2</v>
      </c>
      <c r="H39" s="2">
        <v>0.16666666666666666</v>
      </c>
      <c r="I39" s="2">
        <v>4.9502314814814818E-2</v>
      </c>
      <c r="J39" s="2">
        <v>8.9664351851851856E-2</v>
      </c>
      <c r="K39" s="2">
        <v>4.5000000000000005E-2</v>
      </c>
      <c r="L39" s="2">
        <v>8.8333333333333333E-2</v>
      </c>
      <c r="M39" s="2">
        <v>4.9999999999999996E-2</v>
      </c>
      <c r="N39" s="2"/>
      <c r="O39" s="2">
        <v>1.5162037037037036E-2</v>
      </c>
      <c r="P39" s="2">
        <v>4.1666666666666664E-2</v>
      </c>
      <c r="Q39" s="2">
        <v>4.3333333333333335E-2</v>
      </c>
      <c r="R39" s="2">
        <v>1.2662037037037039E-2</v>
      </c>
      <c r="S39" s="2">
        <v>4.4166666666666667E-2</v>
      </c>
      <c r="T39" s="2">
        <v>5.0995370370370365E-2</v>
      </c>
      <c r="U39" s="2">
        <v>4.1666666666666664E-2</v>
      </c>
      <c r="V39" s="2">
        <v>5.4328703703703705E-2</v>
      </c>
      <c r="W39" s="2">
        <v>8.6331018518518529E-2</v>
      </c>
      <c r="X39" s="2">
        <v>4.9999999999999996E-2</v>
      </c>
      <c r="Y39" s="2">
        <v>4.6331018518518514E-2</v>
      </c>
      <c r="Z39" s="2">
        <v>5.0497685185185187E-2</v>
      </c>
      <c r="AA39" s="2"/>
      <c r="AB39" s="2">
        <v>5.31712962962963E-2</v>
      </c>
      <c r="AC39" s="2">
        <v>4.6666666666666669E-2</v>
      </c>
      <c r="AD39" s="2">
        <v>4.2997685185185187E-2</v>
      </c>
      <c r="AE39" s="2">
        <v>4.7997685185185185E-2</v>
      </c>
      <c r="AF39" s="2">
        <v>4.3668981481481482E-2</v>
      </c>
      <c r="AG39" s="2">
        <v>4.3171296296296298E-2</v>
      </c>
      <c r="AH39" s="2">
        <v>1.5497685185185186E-2</v>
      </c>
      <c r="AI39" s="2">
        <v>4.4664351851851851E-2</v>
      </c>
      <c r="AJ39" s="2">
        <v>4.8831018518518517E-2</v>
      </c>
      <c r="AK39" s="2">
        <v>4.5833333333333337E-2</v>
      </c>
      <c r="AL39" s="2">
        <v>5.0995370370370365E-2</v>
      </c>
      <c r="AM39" s="2">
        <v>4.5162037037037035E-2</v>
      </c>
      <c r="AN39" s="2"/>
      <c r="AO39" s="2">
        <v>5.1828703703703703E-2</v>
      </c>
      <c r="AP39" s="2">
        <v>4.1666666666666664E-2</v>
      </c>
      <c r="AQ39" s="2">
        <v>4.4166666666666667E-2</v>
      </c>
      <c r="AR39" s="2">
        <v>4.5995370370370374E-2</v>
      </c>
      <c r="AS39" s="2">
        <v>4.9004629629629627E-2</v>
      </c>
      <c r="AT39" s="2">
        <v>5.3495370370370367E-2</v>
      </c>
      <c r="AU39" s="2">
        <v>4.6828703703703706E-2</v>
      </c>
      <c r="AV39" s="2">
        <v>4.9166666666666664E-2</v>
      </c>
      <c r="AW39" s="2">
        <v>1.2499999999999999E-2</v>
      </c>
      <c r="AX39" s="2">
        <v>4.8495370370370376E-2</v>
      </c>
      <c r="AY39" s="2">
        <v>5.31712962962963E-2</v>
      </c>
      <c r="AZ39" s="2">
        <v>5.1828703703703703E-2</v>
      </c>
      <c r="BA39" s="2"/>
      <c r="BB39" s="2">
        <v>4.7002314814814816E-2</v>
      </c>
      <c r="BC39" s="2">
        <v>4.6504629629629625E-2</v>
      </c>
      <c r="BD39" s="2">
        <v>5.2164351851851858E-2</v>
      </c>
      <c r="BE39" s="2">
        <v>4.9004629629629627E-2</v>
      </c>
      <c r="BF39" s="2">
        <v>4.4328703703703703E-2</v>
      </c>
      <c r="BG39" s="2">
        <v>5.4004629629629632E-2</v>
      </c>
      <c r="BH39" s="2">
        <v>4.7002314814814816E-2</v>
      </c>
      <c r="BI39" s="2">
        <v>4.7500000000000007E-2</v>
      </c>
      <c r="BJ39" s="2">
        <v>4.7164351851851853E-2</v>
      </c>
      <c r="BK39" s="2">
        <v>1.5671296296296298E-2</v>
      </c>
      <c r="BL39" s="2">
        <v>5.4004629629629632E-2</v>
      </c>
      <c r="BM39" s="2">
        <v>5.2164351851851858E-2</v>
      </c>
    </row>
    <row r="40" spans="1:66" x14ac:dyDescent="0.25">
      <c r="A40" t="s">
        <v>15</v>
      </c>
      <c r="B40" s="2">
        <v>4.5335648148148146E-2</v>
      </c>
      <c r="C40" s="2">
        <v>4.1666666666666664E-2</v>
      </c>
      <c r="D40" s="2">
        <v>5.3495370370370367E-2</v>
      </c>
      <c r="E40" s="2">
        <v>5.5497685185185185E-2</v>
      </c>
      <c r="F40" s="2">
        <v>4.8333333333333332E-2</v>
      </c>
      <c r="G40" s="2">
        <v>4.4004629629629623E-2</v>
      </c>
      <c r="H40" s="2">
        <v>9.7997685185185188E-2</v>
      </c>
      <c r="I40" s="2">
        <v>4.7662037037037037E-2</v>
      </c>
      <c r="J40" s="2">
        <v>5.7002314814814818E-2</v>
      </c>
      <c r="K40" s="2">
        <v>1.2499999999999999E-2</v>
      </c>
      <c r="L40" s="2">
        <v>0.20833333333333334</v>
      </c>
      <c r="M40" s="2">
        <v>0.01</v>
      </c>
      <c r="N40" s="2"/>
      <c r="O40" s="2">
        <v>1.2499999999999999E-2</v>
      </c>
      <c r="P40" s="2">
        <v>4.1666666666666664E-2</v>
      </c>
      <c r="Q40" s="2">
        <v>4.3495370370370372E-2</v>
      </c>
      <c r="R40" s="2">
        <v>4.4004629629629623E-2</v>
      </c>
      <c r="S40" s="2">
        <v>4.7164351851851853E-2</v>
      </c>
      <c r="T40" s="2">
        <v>4.7164351851851853E-2</v>
      </c>
      <c r="U40" s="2">
        <v>4.5335648148148146E-2</v>
      </c>
      <c r="V40" s="2">
        <v>4.6828703703703706E-2</v>
      </c>
      <c r="W40" s="2">
        <v>1.1504629629629629E-2</v>
      </c>
      <c r="X40" s="2">
        <v>5.6666666666666671E-2</v>
      </c>
      <c r="Y40" s="2">
        <v>0.13466435185185185</v>
      </c>
      <c r="Z40" s="2">
        <v>1.5497685185185186E-2</v>
      </c>
      <c r="AA40" s="2"/>
      <c r="AB40" s="2">
        <v>4.9999999999999996E-2</v>
      </c>
      <c r="AC40" s="2">
        <v>0.13283564814814816</v>
      </c>
      <c r="AD40" s="2">
        <v>1.2002314814814815E-2</v>
      </c>
      <c r="AE40" s="2">
        <v>1.5497685185185186E-2</v>
      </c>
      <c r="AF40" s="2">
        <v>9.3287037037037036E-3</v>
      </c>
      <c r="AG40" s="2">
        <v>1.3668981481481482E-2</v>
      </c>
      <c r="AH40" s="2">
        <v>4.3495370370370372E-2</v>
      </c>
      <c r="AI40" s="2">
        <v>1.3333333333333334E-2</v>
      </c>
      <c r="AJ40" s="2">
        <v>4.7164351851851853E-2</v>
      </c>
      <c r="AK40" s="2">
        <v>4.7164351851851853E-2</v>
      </c>
      <c r="AL40" s="2">
        <v>4.7662037037037037E-2</v>
      </c>
      <c r="AM40" s="2">
        <v>4.3831018518518512E-2</v>
      </c>
      <c r="AN40" s="2"/>
      <c r="AO40" s="2">
        <v>5.4166666666666669E-2</v>
      </c>
      <c r="AP40" s="2">
        <v>1.4837962962962963E-2</v>
      </c>
      <c r="AQ40" s="2">
        <v>5.2499999999999998E-2</v>
      </c>
      <c r="AR40" s="2">
        <v>4.8831018518518517E-2</v>
      </c>
      <c r="AS40" s="2">
        <v>1.4166666666666666E-2</v>
      </c>
      <c r="AT40" s="2">
        <v>0.01</v>
      </c>
      <c r="AU40" s="2">
        <v>1.3333333333333334E-2</v>
      </c>
      <c r="AV40" s="2">
        <v>4.1666666666666664E-2</v>
      </c>
      <c r="AW40" s="2">
        <v>4.4664351851851851E-2</v>
      </c>
      <c r="AX40" s="2">
        <v>9.5023148148148159E-3</v>
      </c>
      <c r="AY40" s="2">
        <v>1.383101851851852E-2</v>
      </c>
      <c r="AZ40" s="2">
        <v>4.6504629629629625E-2</v>
      </c>
      <c r="BA40" s="2"/>
      <c r="BB40" s="2">
        <v>5.2164351851851858E-2</v>
      </c>
      <c r="BC40" s="2">
        <v>1.1168981481481481E-2</v>
      </c>
      <c r="BD40" s="2">
        <v>4.9999999999999996E-2</v>
      </c>
      <c r="BE40" s="2">
        <v>4.6168981481481484E-2</v>
      </c>
      <c r="BF40" s="2">
        <v>4.3495370370370372E-2</v>
      </c>
      <c r="BG40" s="2">
        <v>5.6504629629629627E-2</v>
      </c>
      <c r="BH40" s="2">
        <v>8.3333333333333329E-2</v>
      </c>
      <c r="BI40" s="2">
        <v>8.3333333333333329E-2</v>
      </c>
      <c r="BJ40" s="2">
        <v>4.6504629629629625E-2</v>
      </c>
      <c r="BK40" s="2">
        <v>5.3495370370370367E-2</v>
      </c>
      <c r="BL40" s="2">
        <v>5.2835648148148145E-2</v>
      </c>
      <c r="BM40" s="2">
        <v>4.9004629629629627E-2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3" spans="1:66" x14ac:dyDescent="0.25">
      <c r="A3" t="s">
        <v>0</v>
      </c>
    </row>
    <row r="4" spans="1:66" x14ac:dyDescent="0.25">
      <c r="A4" t="s">
        <v>1</v>
      </c>
      <c r="B4" t="s">
        <v>219</v>
      </c>
    </row>
    <row r="5" spans="1:66" x14ac:dyDescent="0.25">
      <c r="A5" t="s">
        <v>0</v>
      </c>
      <c r="B5" t="s">
        <v>220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</v>
      </c>
      <c r="C10">
        <v>5</v>
      </c>
      <c r="D10">
        <v>7</v>
      </c>
      <c r="E10">
        <v>10</v>
      </c>
      <c r="F10">
        <v>19</v>
      </c>
      <c r="G10">
        <v>9</v>
      </c>
      <c r="H10">
        <v>12</v>
      </c>
      <c r="I10">
        <v>5</v>
      </c>
      <c r="J10">
        <v>9</v>
      </c>
      <c r="K10">
        <v>9</v>
      </c>
      <c r="L10">
        <v>5</v>
      </c>
      <c r="M10">
        <v>2</v>
      </c>
      <c r="N10">
        <f>SUM(B10:M10)</f>
        <v>98</v>
      </c>
      <c r="O10">
        <v>7</v>
      </c>
      <c r="P10">
        <v>4</v>
      </c>
      <c r="Q10">
        <v>13</v>
      </c>
      <c r="R10">
        <v>6</v>
      </c>
      <c r="S10">
        <v>19</v>
      </c>
      <c r="T10">
        <v>9</v>
      </c>
      <c r="U10">
        <v>9</v>
      </c>
      <c r="V10">
        <v>4</v>
      </c>
      <c r="W10">
        <v>2</v>
      </c>
      <c r="X10">
        <v>10</v>
      </c>
      <c r="Y10">
        <v>4</v>
      </c>
      <c r="Z10">
        <v>4</v>
      </c>
      <c r="AA10">
        <f>SUM(O10:Z10)</f>
        <v>91</v>
      </c>
      <c r="AB10">
        <v>3</v>
      </c>
      <c r="AC10">
        <v>7</v>
      </c>
      <c r="AD10">
        <v>9</v>
      </c>
      <c r="AE10">
        <v>10</v>
      </c>
      <c r="AF10">
        <v>3</v>
      </c>
      <c r="AG10">
        <v>15</v>
      </c>
      <c r="AH10">
        <v>3</v>
      </c>
      <c r="AI10">
        <v>9</v>
      </c>
      <c r="AJ10">
        <v>14</v>
      </c>
      <c r="AK10">
        <v>1</v>
      </c>
      <c r="AL10">
        <v>7</v>
      </c>
      <c r="AM10">
        <v>3</v>
      </c>
      <c r="AN10">
        <f>SUM(AB10:AM10)</f>
        <v>84</v>
      </c>
      <c r="AO10">
        <v>1</v>
      </c>
      <c r="AP10">
        <v>7</v>
      </c>
      <c r="AQ10">
        <v>4</v>
      </c>
      <c r="AR10">
        <v>8</v>
      </c>
      <c r="AS10">
        <v>4</v>
      </c>
      <c r="AT10">
        <v>3</v>
      </c>
      <c r="AU10">
        <v>7</v>
      </c>
      <c r="AV10">
        <v>4</v>
      </c>
      <c r="AW10">
        <v>7</v>
      </c>
      <c r="AX10">
        <v>2</v>
      </c>
      <c r="AY10">
        <v>7</v>
      </c>
      <c r="AZ10">
        <v>7</v>
      </c>
      <c r="BA10">
        <f>SUM(AO10:AZ10)</f>
        <v>61</v>
      </c>
      <c r="BB10">
        <v>3</v>
      </c>
      <c r="BC10">
        <v>7</v>
      </c>
      <c r="BD10">
        <v>4</v>
      </c>
      <c r="BE10">
        <v>11</v>
      </c>
      <c r="BF10">
        <v>14</v>
      </c>
      <c r="BG10">
        <v>8</v>
      </c>
      <c r="BH10">
        <v>2</v>
      </c>
      <c r="BI10">
        <v>4</v>
      </c>
      <c r="BJ10">
        <v>4</v>
      </c>
      <c r="BK10">
        <v>5</v>
      </c>
      <c r="BL10">
        <v>2</v>
      </c>
      <c r="BM10">
        <v>6</v>
      </c>
      <c r="BN10">
        <f>SUM(BB10:BM10)</f>
        <v>70</v>
      </c>
    </row>
    <row r="11" spans="1:66" x14ac:dyDescent="0.25">
      <c r="A11" t="s">
        <v>8</v>
      </c>
      <c r="B11">
        <v>6</v>
      </c>
      <c r="C11">
        <v>5</v>
      </c>
      <c r="D11">
        <v>7</v>
      </c>
      <c r="E11">
        <v>10</v>
      </c>
      <c r="F11">
        <v>19</v>
      </c>
      <c r="G11">
        <v>9</v>
      </c>
      <c r="H11">
        <v>12</v>
      </c>
      <c r="I11">
        <v>5</v>
      </c>
      <c r="J11">
        <v>9</v>
      </c>
      <c r="K11">
        <v>9</v>
      </c>
      <c r="L11">
        <v>5</v>
      </c>
      <c r="M11">
        <v>2</v>
      </c>
      <c r="N11">
        <f t="shared" ref="N11:N16" si="0">SUM(B11:M11)</f>
        <v>98</v>
      </c>
      <c r="O11">
        <v>7</v>
      </c>
      <c r="P11">
        <v>4</v>
      </c>
      <c r="Q11">
        <v>13</v>
      </c>
      <c r="R11">
        <v>6</v>
      </c>
      <c r="S11">
        <v>19</v>
      </c>
      <c r="T11">
        <v>9</v>
      </c>
      <c r="U11">
        <v>9</v>
      </c>
      <c r="V11">
        <v>4</v>
      </c>
      <c r="W11">
        <v>2</v>
      </c>
      <c r="X11">
        <v>10</v>
      </c>
      <c r="Y11">
        <v>4</v>
      </c>
      <c r="Z11">
        <v>4</v>
      </c>
      <c r="AA11">
        <f t="shared" ref="AA11:AA16" si="1">SUM(O11:Z11)</f>
        <v>91</v>
      </c>
      <c r="AB11">
        <v>3</v>
      </c>
      <c r="AC11">
        <v>7</v>
      </c>
      <c r="AD11">
        <v>9</v>
      </c>
      <c r="AE11">
        <v>10</v>
      </c>
      <c r="AF11">
        <v>3</v>
      </c>
      <c r="AG11">
        <v>15</v>
      </c>
      <c r="AH11">
        <v>3</v>
      </c>
      <c r="AI11">
        <v>9</v>
      </c>
      <c r="AJ11">
        <v>14</v>
      </c>
      <c r="AK11">
        <v>1</v>
      </c>
      <c r="AL11">
        <v>7</v>
      </c>
      <c r="AM11">
        <v>3</v>
      </c>
      <c r="AN11">
        <f t="shared" ref="AN11:AN16" si="2">SUM(AB11:AM11)</f>
        <v>84</v>
      </c>
      <c r="AO11">
        <v>1</v>
      </c>
      <c r="AP11">
        <v>7</v>
      </c>
      <c r="AQ11">
        <v>4</v>
      </c>
      <c r="AR11">
        <v>8</v>
      </c>
      <c r="AS11">
        <v>4</v>
      </c>
      <c r="AT11">
        <v>3</v>
      </c>
      <c r="AU11">
        <v>7</v>
      </c>
      <c r="AV11">
        <v>4</v>
      </c>
      <c r="AW11">
        <v>7</v>
      </c>
      <c r="AX11">
        <v>2</v>
      </c>
      <c r="AY11">
        <v>7</v>
      </c>
      <c r="AZ11">
        <v>7</v>
      </c>
      <c r="BA11">
        <f t="shared" ref="BA11:BA16" si="3">SUM(AO11:AZ11)</f>
        <v>61</v>
      </c>
      <c r="BB11">
        <v>3</v>
      </c>
      <c r="BC11">
        <v>7</v>
      </c>
      <c r="BD11">
        <v>4</v>
      </c>
      <c r="BE11">
        <v>11</v>
      </c>
      <c r="BF11">
        <v>14</v>
      </c>
      <c r="BG11">
        <v>8</v>
      </c>
      <c r="BH11">
        <v>2</v>
      </c>
      <c r="BI11">
        <v>4</v>
      </c>
      <c r="BJ11">
        <v>4</v>
      </c>
      <c r="BK11">
        <v>5</v>
      </c>
      <c r="BL11">
        <v>2</v>
      </c>
      <c r="BM11">
        <v>6</v>
      </c>
      <c r="BN11">
        <f t="shared" ref="BN11:BN16" si="4">SUM(BB11:BM11)</f>
        <v>70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14</v>
      </c>
      <c r="G12">
        <v>0</v>
      </c>
      <c r="H12">
        <v>0</v>
      </c>
      <c r="I12">
        <v>0</v>
      </c>
      <c r="J12">
        <v>2</v>
      </c>
      <c r="K12">
        <v>1</v>
      </c>
      <c r="L12">
        <v>1</v>
      </c>
      <c r="M12">
        <v>0</v>
      </c>
      <c r="N12">
        <f t="shared" si="0"/>
        <v>18</v>
      </c>
      <c r="O12">
        <v>1</v>
      </c>
      <c r="P12">
        <v>0</v>
      </c>
      <c r="Q12">
        <v>1</v>
      </c>
      <c r="R12">
        <v>0</v>
      </c>
      <c r="S12">
        <v>1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4</v>
      </c>
      <c r="AB12">
        <v>0</v>
      </c>
      <c r="AC12">
        <v>0</v>
      </c>
      <c r="AD12">
        <v>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2</v>
      </c>
      <c r="AM12">
        <v>0</v>
      </c>
      <c r="AN12">
        <f t="shared" si="2"/>
        <v>4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3</v>
      </c>
      <c r="BF12">
        <v>1</v>
      </c>
      <c r="BG12">
        <v>2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5</v>
      </c>
      <c r="C13">
        <v>5</v>
      </c>
      <c r="D13">
        <v>6</v>
      </c>
      <c r="E13">
        <v>9</v>
      </c>
      <c r="F13">
        <v>5</v>
      </c>
      <c r="G13">
        <v>9</v>
      </c>
      <c r="H13">
        <v>8</v>
      </c>
      <c r="I13">
        <v>4</v>
      </c>
      <c r="J13">
        <v>10</v>
      </c>
      <c r="K13">
        <v>4</v>
      </c>
      <c r="L13">
        <v>3</v>
      </c>
      <c r="M13">
        <v>3</v>
      </c>
      <c r="N13">
        <f t="shared" si="0"/>
        <v>71</v>
      </c>
      <c r="O13">
        <v>5</v>
      </c>
      <c r="P13">
        <v>3</v>
      </c>
      <c r="Q13">
        <v>9</v>
      </c>
      <c r="R13">
        <v>5</v>
      </c>
      <c r="S13">
        <v>15</v>
      </c>
      <c r="T13">
        <v>8</v>
      </c>
      <c r="U13">
        <v>8</v>
      </c>
      <c r="V13">
        <v>1</v>
      </c>
      <c r="W13">
        <v>3</v>
      </c>
      <c r="X13">
        <v>8</v>
      </c>
      <c r="Y13">
        <v>2</v>
      </c>
      <c r="Z13">
        <v>3</v>
      </c>
      <c r="AA13">
        <f t="shared" si="1"/>
        <v>70</v>
      </c>
      <c r="AB13">
        <v>5</v>
      </c>
      <c r="AC13">
        <v>5</v>
      </c>
      <c r="AD13">
        <v>6</v>
      </c>
      <c r="AE13">
        <v>8</v>
      </c>
      <c r="AF13">
        <v>6</v>
      </c>
      <c r="AG13">
        <v>9</v>
      </c>
      <c r="AH13">
        <v>3</v>
      </c>
      <c r="AI13">
        <v>9</v>
      </c>
      <c r="AJ13">
        <v>11</v>
      </c>
      <c r="AK13">
        <v>0</v>
      </c>
      <c r="AL13">
        <v>2</v>
      </c>
      <c r="AM13">
        <v>4</v>
      </c>
      <c r="AN13">
        <f t="shared" si="2"/>
        <v>68</v>
      </c>
      <c r="AO13">
        <v>1</v>
      </c>
      <c r="AP13">
        <v>3</v>
      </c>
      <c r="AQ13">
        <v>3</v>
      </c>
      <c r="AR13">
        <v>7</v>
      </c>
      <c r="AS13">
        <v>4</v>
      </c>
      <c r="AT13">
        <v>4</v>
      </c>
      <c r="AU13">
        <v>4</v>
      </c>
      <c r="AV13">
        <v>4</v>
      </c>
      <c r="AW13">
        <v>7</v>
      </c>
      <c r="AX13">
        <v>3</v>
      </c>
      <c r="AY13">
        <v>7</v>
      </c>
      <c r="AZ13">
        <v>6</v>
      </c>
      <c r="BA13">
        <f t="shared" si="3"/>
        <v>53</v>
      </c>
      <c r="BB13">
        <v>2</v>
      </c>
      <c r="BC13">
        <v>9</v>
      </c>
      <c r="BD13">
        <v>4</v>
      </c>
      <c r="BE13">
        <v>8</v>
      </c>
      <c r="BF13">
        <v>9</v>
      </c>
      <c r="BG13">
        <v>3</v>
      </c>
      <c r="BH13">
        <v>1</v>
      </c>
      <c r="BI13">
        <v>1</v>
      </c>
      <c r="BJ13">
        <v>3</v>
      </c>
      <c r="BK13">
        <v>4</v>
      </c>
      <c r="BL13">
        <v>2</v>
      </c>
      <c r="BM13">
        <v>4</v>
      </c>
      <c r="BN13">
        <f t="shared" si="4"/>
        <v>50</v>
      </c>
    </row>
    <row r="14" spans="1:66" x14ac:dyDescent="0.25">
      <c r="A14" t="s">
        <v>11</v>
      </c>
      <c r="B14">
        <v>5</v>
      </c>
      <c r="C14">
        <v>5</v>
      </c>
      <c r="D14">
        <v>5</v>
      </c>
      <c r="E14">
        <v>7</v>
      </c>
      <c r="F14">
        <v>4</v>
      </c>
      <c r="G14">
        <v>7</v>
      </c>
      <c r="H14">
        <v>3</v>
      </c>
      <c r="I14">
        <v>4</v>
      </c>
      <c r="J14">
        <v>8</v>
      </c>
      <c r="K14">
        <v>1</v>
      </c>
      <c r="L14">
        <v>3</v>
      </c>
      <c r="M14">
        <v>3</v>
      </c>
      <c r="N14">
        <f t="shared" si="0"/>
        <v>55</v>
      </c>
      <c r="O14">
        <v>4</v>
      </c>
      <c r="P14">
        <v>3</v>
      </c>
      <c r="Q14">
        <v>9</v>
      </c>
      <c r="R14">
        <v>5</v>
      </c>
      <c r="S14">
        <v>5</v>
      </c>
      <c r="T14">
        <v>6</v>
      </c>
      <c r="U14">
        <v>8</v>
      </c>
      <c r="V14">
        <v>0</v>
      </c>
      <c r="W14">
        <v>3</v>
      </c>
      <c r="X14">
        <v>5</v>
      </c>
      <c r="Y14">
        <v>2</v>
      </c>
      <c r="Z14">
        <v>3</v>
      </c>
      <c r="AA14">
        <f t="shared" si="1"/>
        <v>53</v>
      </c>
      <c r="AB14">
        <v>3</v>
      </c>
      <c r="AC14">
        <v>4</v>
      </c>
      <c r="AD14">
        <v>6</v>
      </c>
      <c r="AE14">
        <v>6</v>
      </c>
      <c r="AF14">
        <v>6</v>
      </c>
      <c r="AG14">
        <v>6</v>
      </c>
      <c r="AH14">
        <v>3</v>
      </c>
      <c r="AI14">
        <v>7</v>
      </c>
      <c r="AJ14">
        <v>7</v>
      </c>
      <c r="AK14">
        <v>0</v>
      </c>
      <c r="AL14">
        <v>1</v>
      </c>
      <c r="AM14">
        <v>3</v>
      </c>
      <c r="AN14">
        <f t="shared" si="2"/>
        <v>52</v>
      </c>
      <c r="AO14">
        <v>1</v>
      </c>
      <c r="AP14">
        <v>3</v>
      </c>
      <c r="AQ14">
        <v>3</v>
      </c>
      <c r="AR14">
        <v>4</v>
      </c>
      <c r="AS14">
        <v>4</v>
      </c>
      <c r="AT14">
        <v>2</v>
      </c>
      <c r="AU14">
        <v>0</v>
      </c>
      <c r="AV14">
        <v>0</v>
      </c>
      <c r="AW14">
        <v>6</v>
      </c>
      <c r="AX14">
        <v>2</v>
      </c>
      <c r="AY14">
        <v>6</v>
      </c>
      <c r="AZ14">
        <v>5</v>
      </c>
      <c r="BA14">
        <f t="shared" si="3"/>
        <v>36</v>
      </c>
      <c r="BB14">
        <v>2</v>
      </c>
      <c r="BC14">
        <v>5</v>
      </c>
      <c r="BD14">
        <v>3</v>
      </c>
      <c r="BE14">
        <v>4</v>
      </c>
      <c r="BF14">
        <v>8</v>
      </c>
      <c r="BG14">
        <v>2</v>
      </c>
      <c r="BH14">
        <v>1</v>
      </c>
      <c r="BI14">
        <v>1</v>
      </c>
      <c r="BJ14">
        <v>2</v>
      </c>
      <c r="BK14">
        <v>1</v>
      </c>
      <c r="BL14">
        <v>1</v>
      </c>
      <c r="BM14">
        <v>4</v>
      </c>
      <c r="BN14">
        <f t="shared" si="4"/>
        <v>34</v>
      </c>
    </row>
    <row r="15" spans="1:66" x14ac:dyDescent="0.25">
      <c r="A15" t="s">
        <v>12</v>
      </c>
      <c r="B15">
        <v>0</v>
      </c>
      <c r="C15">
        <v>0</v>
      </c>
      <c r="D15">
        <v>1</v>
      </c>
      <c r="E15">
        <v>2</v>
      </c>
      <c r="F15">
        <v>1</v>
      </c>
      <c r="G15">
        <v>2</v>
      </c>
      <c r="H15">
        <v>5</v>
      </c>
      <c r="I15">
        <v>0</v>
      </c>
      <c r="J15">
        <v>2</v>
      </c>
      <c r="K15">
        <v>3</v>
      </c>
      <c r="L15">
        <v>0</v>
      </c>
      <c r="M15">
        <v>0</v>
      </c>
      <c r="N15">
        <f t="shared" si="0"/>
        <v>16</v>
      </c>
      <c r="O15">
        <v>1</v>
      </c>
      <c r="P15">
        <v>0</v>
      </c>
      <c r="Q15">
        <v>0</v>
      </c>
      <c r="R15">
        <v>0</v>
      </c>
      <c r="S15">
        <v>10</v>
      </c>
      <c r="T15">
        <v>2</v>
      </c>
      <c r="U15">
        <v>0</v>
      </c>
      <c r="V15">
        <v>1</v>
      </c>
      <c r="W15">
        <v>0</v>
      </c>
      <c r="X15">
        <v>3</v>
      </c>
      <c r="Y15">
        <v>0</v>
      </c>
      <c r="Z15">
        <v>0</v>
      </c>
      <c r="AA15">
        <f t="shared" si="1"/>
        <v>17</v>
      </c>
      <c r="AB15">
        <v>2</v>
      </c>
      <c r="AC15">
        <v>1</v>
      </c>
      <c r="AD15">
        <v>0</v>
      </c>
      <c r="AE15">
        <v>2</v>
      </c>
      <c r="AF15">
        <v>0</v>
      </c>
      <c r="AG15">
        <v>3</v>
      </c>
      <c r="AH15">
        <v>0</v>
      </c>
      <c r="AI15">
        <v>2</v>
      </c>
      <c r="AJ15">
        <v>4</v>
      </c>
      <c r="AK15">
        <v>0</v>
      </c>
      <c r="AL15">
        <v>1</v>
      </c>
      <c r="AM15">
        <v>1</v>
      </c>
      <c r="AN15">
        <f t="shared" si="2"/>
        <v>16</v>
      </c>
      <c r="AO15">
        <v>0</v>
      </c>
      <c r="AP15">
        <v>0</v>
      </c>
      <c r="AQ15">
        <v>0</v>
      </c>
      <c r="AR15">
        <v>3</v>
      </c>
      <c r="AS15">
        <v>0</v>
      </c>
      <c r="AT15">
        <v>2</v>
      </c>
      <c r="AU15">
        <v>4</v>
      </c>
      <c r="AV15">
        <v>4</v>
      </c>
      <c r="AW15">
        <v>1</v>
      </c>
      <c r="AX15">
        <v>1</v>
      </c>
      <c r="AY15">
        <v>1</v>
      </c>
      <c r="AZ15">
        <v>1</v>
      </c>
      <c r="BA15">
        <f t="shared" si="3"/>
        <v>17</v>
      </c>
      <c r="BB15">
        <v>0</v>
      </c>
      <c r="BC15">
        <v>4</v>
      </c>
      <c r="BD15">
        <v>1</v>
      </c>
      <c r="BE15">
        <v>4</v>
      </c>
      <c r="BF15">
        <v>1</v>
      </c>
      <c r="BG15">
        <v>1</v>
      </c>
      <c r="BH15">
        <v>0</v>
      </c>
      <c r="BI15">
        <v>0</v>
      </c>
      <c r="BJ15">
        <v>1</v>
      </c>
      <c r="BK15">
        <v>3</v>
      </c>
      <c r="BL15">
        <v>1</v>
      </c>
      <c r="BM15">
        <v>0</v>
      </c>
      <c r="BN15">
        <f t="shared" si="4"/>
        <v>16</v>
      </c>
    </row>
    <row r="16" spans="1:66" x14ac:dyDescent="0.25">
      <c r="A16" t="s">
        <v>13</v>
      </c>
      <c r="B16">
        <v>2</v>
      </c>
      <c r="C16">
        <v>0</v>
      </c>
      <c r="D16">
        <v>1</v>
      </c>
      <c r="E16">
        <v>1</v>
      </c>
      <c r="F16">
        <v>0</v>
      </c>
      <c r="G16">
        <v>2</v>
      </c>
      <c r="H16">
        <v>2</v>
      </c>
      <c r="I16">
        <v>0</v>
      </c>
      <c r="J16">
        <v>2</v>
      </c>
      <c r="K16">
        <v>2</v>
      </c>
      <c r="L16">
        <v>0</v>
      </c>
      <c r="M16">
        <v>0</v>
      </c>
      <c r="N16">
        <f t="shared" si="0"/>
        <v>12</v>
      </c>
      <c r="O16">
        <v>0</v>
      </c>
      <c r="P16">
        <v>3</v>
      </c>
      <c r="Q16">
        <v>1</v>
      </c>
      <c r="R16">
        <v>0</v>
      </c>
      <c r="S16">
        <v>3</v>
      </c>
      <c r="T16">
        <v>1</v>
      </c>
      <c r="U16">
        <v>2</v>
      </c>
      <c r="V16">
        <v>1</v>
      </c>
      <c r="W16">
        <v>0</v>
      </c>
      <c r="X16">
        <v>1</v>
      </c>
      <c r="Y16">
        <v>2</v>
      </c>
      <c r="Z16">
        <v>1</v>
      </c>
      <c r="AA16">
        <f t="shared" si="1"/>
        <v>15</v>
      </c>
      <c r="AB16">
        <v>0</v>
      </c>
      <c r="AC16">
        <v>1</v>
      </c>
      <c r="AD16">
        <v>0</v>
      </c>
      <c r="AE16">
        <v>1</v>
      </c>
      <c r="AF16">
        <v>0</v>
      </c>
      <c r="AG16">
        <v>3</v>
      </c>
      <c r="AH16">
        <v>1</v>
      </c>
      <c r="AI16">
        <v>2</v>
      </c>
      <c r="AJ16">
        <v>1</v>
      </c>
      <c r="AK16">
        <v>0</v>
      </c>
      <c r="AL16">
        <v>3</v>
      </c>
      <c r="AM16">
        <v>0</v>
      </c>
      <c r="AN16">
        <f t="shared" si="2"/>
        <v>12</v>
      </c>
      <c r="AO16">
        <v>0</v>
      </c>
      <c r="AP16">
        <v>3</v>
      </c>
      <c r="AQ16">
        <v>1</v>
      </c>
      <c r="AR16">
        <v>1</v>
      </c>
      <c r="AS16">
        <v>0</v>
      </c>
      <c r="AT16">
        <v>0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f t="shared" si="3"/>
        <v>7</v>
      </c>
      <c r="BB16">
        <v>0</v>
      </c>
      <c r="BC16">
        <v>0</v>
      </c>
      <c r="BD16">
        <v>0</v>
      </c>
      <c r="BE16">
        <v>1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1</v>
      </c>
      <c r="BL16">
        <v>0</v>
      </c>
      <c r="BM16">
        <v>1</v>
      </c>
      <c r="BN16">
        <f t="shared" si="4"/>
        <v>12</v>
      </c>
    </row>
    <row r="17" spans="1:66" x14ac:dyDescent="0.25">
      <c r="A17" t="s">
        <v>14</v>
      </c>
      <c r="B17" s="2">
        <v>0.13833333333333334</v>
      </c>
      <c r="C17" s="2">
        <v>0.33333333333333331</v>
      </c>
      <c r="D17" s="2">
        <v>0.13333333333333333</v>
      </c>
      <c r="E17" s="2">
        <v>0.125</v>
      </c>
      <c r="F17" s="2">
        <v>0.25333333333333335</v>
      </c>
      <c r="G17" s="2">
        <v>0.17033564814814817</v>
      </c>
      <c r="H17" s="2">
        <v>0.29799768518518516</v>
      </c>
      <c r="I17" s="2">
        <v>0.29583333333333334</v>
      </c>
      <c r="J17" s="2">
        <v>0.26500000000000001</v>
      </c>
      <c r="K17" s="2">
        <v>0.13333333333333333</v>
      </c>
      <c r="L17" s="2">
        <v>9.4502314814814817E-2</v>
      </c>
      <c r="M17" s="2">
        <v>8.8831018518518531E-2</v>
      </c>
      <c r="N17" s="2"/>
      <c r="O17" s="2">
        <v>0.13166666666666668</v>
      </c>
      <c r="P17" s="2">
        <v>0.20833333333333334</v>
      </c>
      <c r="Q17" s="2">
        <v>0.22317129629629628</v>
      </c>
      <c r="R17" s="2">
        <v>9.0000000000000011E-2</v>
      </c>
      <c r="S17" s="2">
        <v>9.7835648148148158E-2</v>
      </c>
      <c r="T17" s="2">
        <v>0.18133101851851852</v>
      </c>
      <c r="U17" s="2">
        <v>0.17916666666666667</v>
      </c>
      <c r="V17" s="2">
        <v>0</v>
      </c>
      <c r="W17" s="2">
        <v>0.17783564814814815</v>
      </c>
      <c r="X17" s="2">
        <v>0.12916666666666668</v>
      </c>
      <c r="Y17" s="2">
        <v>0.25833333333333336</v>
      </c>
      <c r="Z17" s="2">
        <v>5.2835648148148145E-2</v>
      </c>
      <c r="AA17" s="2"/>
      <c r="AB17" s="2">
        <v>0.17</v>
      </c>
      <c r="AC17" s="2">
        <v>0.20833333333333334</v>
      </c>
      <c r="AD17" s="2">
        <v>0.125</v>
      </c>
      <c r="AE17" s="2">
        <v>0.13966435185185186</v>
      </c>
      <c r="AF17" s="2">
        <v>0.42499999999999999</v>
      </c>
      <c r="AG17" s="2">
        <v>9.8171296296296298E-2</v>
      </c>
      <c r="AH17" s="2">
        <v>0.29166666666666669</v>
      </c>
      <c r="AI17" s="2">
        <v>0.26299768518518518</v>
      </c>
      <c r="AJ17" s="2">
        <v>0.17416666666666666</v>
      </c>
      <c r="AK17" s="2">
        <v>0</v>
      </c>
      <c r="AL17" s="2">
        <v>8.3333333333333329E-2</v>
      </c>
      <c r="AM17" s="2">
        <v>0.17083333333333331</v>
      </c>
      <c r="AN17" s="2"/>
      <c r="AO17" s="2">
        <v>0.5</v>
      </c>
      <c r="AP17" s="2">
        <v>0.16666666666666666</v>
      </c>
      <c r="AQ17" s="2">
        <v>0.26116898148148149</v>
      </c>
      <c r="AR17" s="2">
        <v>5.5995370370370369E-2</v>
      </c>
      <c r="AS17" s="2">
        <v>0.12916666666666668</v>
      </c>
      <c r="AT17" s="2">
        <v>0.375</v>
      </c>
      <c r="AU17" s="2">
        <v>0.29583333333333334</v>
      </c>
      <c r="AV17" s="2">
        <v>4.1666666666666664E-2</v>
      </c>
      <c r="AW17" s="2">
        <v>0.29166666666666669</v>
      </c>
      <c r="AX17" s="2">
        <v>0.20833333333333334</v>
      </c>
      <c r="AY17" s="2">
        <v>0.22016203703703704</v>
      </c>
      <c r="AZ17" s="2">
        <v>0.16666666666666666</v>
      </c>
      <c r="BA17" s="2"/>
      <c r="BB17" s="2">
        <v>0.33333333333333331</v>
      </c>
      <c r="BC17" s="2">
        <v>0.16666666666666666</v>
      </c>
      <c r="BD17" s="2">
        <v>0.42083333333333334</v>
      </c>
      <c r="BE17" s="2">
        <v>0.25833333333333336</v>
      </c>
      <c r="BF17" s="2">
        <v>0.29533564814814817</v>
      </c>
      <c r="BG17" s="2">
        <v>0.125</v>
      </c>
      <c r="BH17" s="2">
        <v>0.58333333333333337</v>
      </c>
      <c r="BI17" s="2">
        <v>0.16666666666666666</v>
      </c>
      <c r="BJ17" s="2">
        <v>0.21383101851851852</v>
      </c>
      <c r="BK17" s="2">
        <v>0.29583333333333334</v>
      </c>
      <c r="BL17" s="2">
        <v>0.21666666666666667</v>
      </c>
      <c r="BM17" s="2">
        <v>0.125</v>
      </c>
    </row>
    <row r="18" spans="1:66" x14ac:dyDescent="0.25">
      <c r="A18" t="s">
        <v>15</v>
      </c>
      <c r="B18" s="2">
        <v>0.17500000000000002</v>
      </c>
      <c r="C18" s="2">
        <v>0</v>
      </c>
      <c r="D18" s="2">
        <v>0.29166666666666669</v>
      </c>
      <c r="E18" s="2">
        <v>0</v>
      </c>
      <c r="F18" s="2">
        <v>0</v>
      </c>
      <c r="G18" s="2">
        <v>0.25833333333333336</v>
      </c>
      <c r="H18" s="2">
        <v>0</v>
      </c>
      <c r="I18" s="2">
        <v>0</v>
      </c>
      <c r="J18" s="2">
        <v>0.5083333333333333</v>
      </c>
      <c r="K18" s="2">
        <v>9.1666666666666674E-2</v>
      </c>
      <c r="L18" s="2">
        <v>0</v>
      </c>
      <c r="M18" s="2">
        <v>0</v>
      </c>
      <c r="N18" s="2"/>
      <c r="O18" s="2">
        <v>0</v>
      </c>
      <c r="P18" s="2">
        <v>0.1304976851851852</v>
      </c>
      <c r="Q18" s="2">
        <v>0</v>
      </c>
      <c r="R18" s="2">
        <v>0</v>
      </c>
      <c r="S18" s="2">
        <v>5.2835648148148145E-2</v>
      </c>
      <c r="T18" s="2">
        <v>0.29166666666666669</v>
      </c>
      <c r="U18" s="2">
        <v>0.21666666666666667</v>
      </c>
      <c r="V18" s="2">
        <v>4.1666666666666664E-2</v>
      </c>
      <c r="W18" s="2">
        <v>0</v>
      </c>
      <c r="X18" s="2">
        <v>0</v>
      </c>
      <c r="Y18" s="2">
        <v>0</v>
      </c>
      <c r="Z18" s="2">
        <v>0.25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9.4502314814814817E-2</v>
      </c>
      <c r="AH18" s="2">
        <v>0.125</v>
      </c>
      <c r="AI18" s="2">
        <v>0</v>
      </c>
      <c r="AJ18" s="2">
        <v>0.16666666666666666</v>
      </c>
      <c r="AK18" s="2">
        <v>0</v>
      </c>
      <c r="AL18" s="2">
        <v>9.4502314814814817E-2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4.1666666666666664E-2</v>
      </c>
      <c r="AS18" s="2">
        <v>0</v>
      </c>
      <c r="AT18" s="2">
        <v>0</v>
      </c>
      <c r="AU18" s="2">
        <v>0.125</v>
      </c>
      <c r="AV18" s="2">
        <v>0</v>
      </c>
      <c r="AW18" s="2">
        <v>0</v>
      </c>
      <c r="AX18" s="2">
        <v>0</v>
      </c>
      <c r="AY18" s="2">
        <v>0</v>
      </c>
      <c r="AZ18" s="2">
        <v>0.125</v>
      </c>
      <c r="BA18" s="2"/>
      <c r="BB18" s="2">
        <v>0</v>
      </c>
      <c r="BC18" s="2">
        <v>0</v>
      </c>
      <c r="BD18" s="2">
        <v>0</v>
      </c>
      <c r="BE18" s="2">
        <v>0.16666666666666666</v>
      </c>
      <c r="BF18" s="2">
        <v>0</v>
      </c>
      <c r="BG18" s="2">
        <v>0.13333333333333333</v>
      </c>
      <c r="BH18" s="2">
        <v>0.21666666666666667</v>
      </c>
      <c r="BI18" s="2">
        <v>4.9999999999999996E-2</v>
      </c>
      <c r="BJ18" s="2">
        <v>8.3333333333333329E-2</v>
      </c>
      <c r="BK18" s="2">
        <v>4.1666666666666664E-2</v>
      </c>
      <c r="BL18" s="2">
        <v>0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</v>
      </c>
      <c r="C32">
        <v>4</v>
      </c>
      <c r="D32">
        <v>6</v>
      </c>
      <c r="E32">
        <v>4</v>
      </c>
      <c r="F32">
        <v>7</v>
      </c>
      <c r="G32">
        <v>5</v>
      </c>
      <c r="H32">
        <v>3</v>
      </c>
      <c r="I32">
        <v>7</v>
      </c>
      <c r="J32">
        <v>9</v>
      </c>
      <c r="K32">
        <v>3</v>
      </c>
      <c r="L32">
        <v>4</v>
      </c>
      <c r="M32">
        <v>2</v>
      </c>
      <c r="N32">
        <f>SUM(B32:M32)</f>
        <v>60</v>
      </c>
      <c r="O32">
        <v>2</v>
      </c>
      <c r="P32">
        <v>4</v>
      </c>
      <c r="Q32">
        <v>4</v>
      </c>
      <c r="R32">
        <v>8</v>
      </c>
      <c r="S32">
        <v>1</v>
      </c>
      <c r="T32">
        <v>0</v>
      </c>
      <c r="U32">
        <v>0</v>
      </c>
      <c r="V32">
        <v>3</v>
      </c>
      <c r="W32">
        <v>2</v>
      </c>
      <c r="X32">
        <v>3</v>
      </c>
      <c r="Y32">
        <v>4</v>
      </c>
      <c r="Z32">
        <v>5</v>
      </c>
      <c r="AA32">
        <f>SUM(O32:Z32)</f>
        <v>36</v>
      </c>
      <c r="AB32">
        <v>4</v>
      </c>
      <c r="AC32">
        <v>4</v>
      </c>
      <c r="AD32">
        <v>4</v>
      </c>
      <c r="AE32">
        <v>3</v>
      </c>
      <c r="AF32">
        <v>3</v>
      </c>
      <c r="AG32">
        <v>1</v>
      </c>
      <c r="AH32">
        <v>3</v>
      </c>
      <c r="AI32">
        <v>3</v>
      </c>
      <c r="AJ32">
        <v>1</v>
      </c>
      <c r="AK32">
        <v>5</v>
      </c>
      <c r="AL32">
        <v>1</v>
      </c>
      <c r="AM32">
        <v>0</v>
      </c>
      <c r="AN32">
        <f>SUM(AB32:AM32)</f>
        <v>32</v>
      </c>
      <c r="AO32">
        <v>0</v>
      </c>
      <c r="AP32">
        <v>0</v>
      </c>
      <c r="AQ32">
        <v>0</v>
      </c>
      <c r="AR32">
        <v>0</v>
      </c>
      <c r="AS32">
        <v>1</v>
      </c>
      <c r="AT32">
        <v>0</v>
      </c>
      <c r="AU32">
        <v>1</v>
      </c>
      <c r="AV32">
        <v>1</v>
      </c>
      <c r="AW32">
        <v>0</v>
      </c>
      <c r="AX32">
        <v>1</v>
      </c>
      <c r="AY32">
        <v>0</v>
      </c>
      <c r="AZ32">
        <v>0</v>
      </c>
      <c r="BA32">
        <f>SUM(AO32:AZ32)</f>
        <v>4</v>
      </c>
      <c r="BB32">
        <v>0</v>
      </c>
      <c r="BC32">
        <v>1</v>
      </c>
      <c r="BD32">
        <v>1</v>
      </c>
      <c r="BE32">
        <v>4</v>
      </c>
      <c r="BF32">
        <v>0</v>
      </c>
      <c r="BG32">
        <v>0</v>
      </c>
      <c r="BH32">
        <v>1</v>
      </c>
      <c r="BI32">
        <v>1</v>
      </c>
      <c r="BJ32">
        <v>1</v>
      </c>
      <c r="BK32">
        <v>1</v>
      </c>
      <c r="BN32">
        <f>SUM(BB32:BM32)</f>
        <v>10</v>
      </c>
    </row>
    <row r="33" spans="1:66" x14ac:dyDescent="0.25">
      <c r="A33" t="s">
        <v>8</v>
      </c>
      <c r="B33">
        <v>6</v>
      </c>
      <c r="C33">
        <v>4</v>
      </c>
      <c r="D33">
        <v>6</v>
      </c>
      <c r="E33">
        <v>4</v>
      </c>
      <c r="F33">
        <v>7</v>
      </c>
      <c r="G33">
        <v>5</v>
      </c>
      <c r="H33">
        <v>3</v>
      </c>
      <c r="I33">
        <v>7</v>
      </c>
      <c r="J33">
        <v>9</v>
      </c>
      <c r="K33">
        <v>3</v>
      </c>
      <c r="L33">
        <v>4</v>
      </c>
      <c r="M33">
        <v>2</v>
      </c>
      <c r="N33">
        <f t="shared" ref="N33:N38" si="5">SUM(B33:M33)</f>
        <v>60</v>
      </c>
      <c r="O33">
        <v>2</v>
      </c>
      <c r="P33">
        <v>4</v>
      </c>
      <c r="Q33">
        <v>4</v>
      </c>
      <c r="R33">
        <v>8</v>
      </c>
      <c r="S33">
        <v>1</v>
      </c>
      <c r="T33">
        <v>0</v>
      </c>
      <c r="U33">
        <v>0</v>
      </c>
      <c r="V33">
        <v>3</v>
      </c>
      <c r="W33">
        <v>2</v>
      </c>
      <c r="X33">
        <v>3</v>
      </c>
      <c r="Y33">
        <v>4</v>
      </c>
      <c r="Z33">
        <v>5</v>
      </c>
      <c r="AA33">
        <f t="shared" ref="AA33:AA38" si="6">SUM(O33:Z33)</f>
        <v>36</v>
      </c>
      <c r="AB33">
        <v>4</v>
      </c>
      <c r="AC33">
        <v>4</v>
      </c>
      <c r="AD33">
        <v>4</v>
      </c>
      <c r="AE33">
        <v>3</v>
      </c>
      <c r="AF33">
        <v>3</v>
      </c>
      <c r="AG33">
        <v>1</v>
      </c>
      <c r="AH33">
        <v>3</v>
      </c>
      <c r="AI33">
        <v>3</v>
      </c>
      <c r="AJ33">
        <v>1</v>
      </c>
      <c r="AK33">
        <v>5</v>
      </c>
      <c r="AL33">
        <v>1</v>
      </c>
      <c r="AM33">
        <v>0</v>
      </c>
      <c r="AN33">
        <f t="shared" ref="AN33:AN38" si="7">SUM(AB33:AM33)</f>
        <v>32</v>
      </c>
      <c r="AO33">
        <v>0</v>
      </c>
      <c r="AP33">
        <v>0</v>
      </c>
      <c r="AQ33">
        <v>0</v>
      </c>
      <c r="AR33">
        <v>0</v>
      </c>
      <c r="AS33">
        <v>1</v>
      </c>
      <c r="AT33">
        <v>0</v>
      </c>
      <c r="AU33">
        <v>1</v>
      </c>
      <c r="AV33">
        <v>1</v>
      </c>
      <c r="AW33">
        <v>0</v>
      </c>
      <c r="AX33">
        <v>1</v>
      </c>
      <c r="AY33">
        <v>0</v>
      </c>
      <c r="AZ33">
        <v>0</v>
      </c>
      <c r="BA33">
        <f t="shared" ref="BA33:BA38" si="8">SUM(AO33:AZ33)</f>
        <v>4</v>
      </c>
      <c r="BB33">
        <v>0</v>
      </c>
      <c r="BC33">
        <v>1</v>
      </c>
      <c r="BD33">
        <v>1</v>
      </c>
      <c r="BE33">
        <v>4</v>
      </c>
      <c r="BF33">
        <v>0</v>
      </c>
      <c r="BG33">
        <v>0</v>
      </c>
      <c r="BH33">
        <v>1</v>
      </c>
      <c r="BI33">
        <v>1</v>
      </c>
      <c r="BJ33">
        <v>1</v>
      </c>
      <c r="BK33">
        <v>1</v>
      </c>
      <c r="BN33">
        <f t="shared" ref="BN33:BN38" si="9">SUM(BB33:BM33)</f>
        <v>10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1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N34">
        <f t="shared" si="9"/>
        <v>0</v>
      </c>
    </row>
    <row r="35" spans="1:66" x14ac:dyDescent="0.25">
      <c r="A35" t="s">
        <v>10</v>
      </c>
      <c r="B35">
        <v>3</v>
      </c>
      <c r="C35">
        <v>3</v>
      </c>
      <c r="D35">
        <v>1</v>
      </c>
      <c r="E35">
        <v>0</v>
      </c>
      <c r="F35">
        <v>1</v>
      </c>
      <c r="G35">
        <v>4</v>
      </c>
      <c r="H35">
        <v>0</v>
      </c>
      <c r="I35">
        <v>0</v>
      </c>
      <c r="J35">
        <v>3</v>
      </c>
      <c r="K35">
        <v>1</v>
      </c>
      <c r="L35">
        <v>1</v>
      </c>
      <c r="M35">
        <v>2</v>
      </c>
      <c r="N35">
        <f t="shared" si="5"/>
        <v>19</v>
      </c>
      <c r="O35">
        <v>0</v>
      </c>
      <c r="P35">
        <v>1</v>
      </c>
      <c r="Q35">
        <v>2</v>
      </c>
      <c r="R35">
        <v>7</v>
      </c>
      <c r="S35">
        <v>1</v>
      </c>
      <c r="T35">
        <v>0</v>
      </c>
      <c r="U35">
        <v>0</v>
      </c>
      <c r="V35">
        <v>2</v>
      </c>
      <c r="W35">
        <v>2</v>
      </c>
      <c r="X35">
        <v>2</v>
      </c>
      <c r="Y35">
        <v>3</v>
      </c>
      <c r="Z35">
        <v>4</v>
      </c>
      <c r="AA35">
        <f t="shared" si="6"/>
        <v>24</v>
      </c>
      <c r="AB35">
        <v>0</v>
      </c>
      <c r="AC35">
        <v>1</v>
      </c>
      <c r="AD35">
        <v>2</v>
      </c>
      <c r="AE35">
        <v>1</v>
      </c>
      <c r="AF35">
        <v>0</v>
      </c>
      <c r="AG35">
        <v>0</v>
      </c>
      <c r="AH35">
        <v>2</v>
      </c>
      <c r="AI35">
        <v>1</v>
      </c>
      <c r="AJ35">
        <v>1</v>
      </c>
      <c r="AK35">
        <v>4</v>
      </c>
      <c r="AL35">
        <v>1</v>
      </c>
      <c r="AM35">
        <v>0</v>
      </c>
      <c r="AN35">
        <f t="shared" si="7"/>
        <v>13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1</v>
      </c>
      <c r="AY35">
        <v>0</v>
      </c>
      <c r="AZ35">
        <v>0</v>
      </c>
      <c r="BA35">
        <f t="shared" si="8"/>
        <v>1</v>
      </c>
      <c r="BB35">
        <v>0</v>
      </c>
      <c r="BC35">
        <v>1</v>
      </c>
      <c r="BD35">
        <v>0</v>
      </c>
      <c r="BE35">
        <v>3</v>
      </c>
      <c r="BF35">
        <v>0</v>
      </c>
      <c r="BG35">
        <v>0</v>
      </c>
      <c r="BH35">
        <v>1</v>
      </c>
      <c r="BI35">
        <v>0</v>
      </c>
      <c r="BJ35">
        <v>1</v>
      </c>
      <c r="BK35">
        <v>0</v>
      </c>
      <c r="BN35">
        <f t="shared" si="9"/>
        <v>6</v>
      </c>
    </row>
    <row r="36" spans="1:66" x14ac:dyDescent="0.25">
      <c r="A36" t="s">
        <v>11</v>
      </c>
      <c r="B36">
        <v>3</v>
      </c>
      <c r="C36">
        <v>3</v>
      </c>
      <c r="D36">
        <v>1</v>
      </c>
      <c r="E36">
        <v>0</v>
      </c>
      <c r="F36">
        <v>1</v>
      </c>
      <c r="G36">
        <v>4</v>
      </c>
      <c r="H36">
        <v>0</v>
      </c>
      <c r="I36">
        <v>0</v>
      </c>
      <c r="J36">
        <v>3</v>
      </c>
      <c r="K36">
        <v>1</v>
      </c>
      <c r="L36">
        <v>1</v>
      </c>
      <c r="M36">
        <v>2</v>
      </c>
      <c r="N36">
        <f t="shared" si="5"/>
        <v>19</v>
      </c>
      <c r="O36">
        <v>0</v>
      </c>
      <c r="P36">
        <v>1</v>
      </c>
      <c r="Q36">
        <v>2</v>
      </c>
      <c r="R36">
        <v>7</v>
      </c>
      <c r="S36">
        <v>1</v>
      </c>
      <c r="T36">
        <v>0</v>
      </c>
      <c r="U36">
        <v>0</v>
      </c>
      <c r="V36">
        <v>2</v>
      </c>
      <c r="W36">
        <v>2</v>
      </c>
      <c r="X36">
        <v>2</v>
      </c>
      <c r="Y36">
        <v>3</v>
      </c>
      <c r="Z36">
        <v>4</v>
      </c>
      <c r="AA36">
        <f t="shared" si="6"/>
        <v>24</v>
      </c>
      <c r="AB36">
        <v>0</v>
      </c>
      <c r="AC36">
        <v>1</v>
      </c>
      <c r="AD36">
        <v>2</v>
      </c>
      <c r="AE36">
        <v>1</v>
      </c>
      <c r="AF36">
        <v>0</v>
      </c>
      <c r="AG36">
        <v>0</v>
      </c>
      <c r="AH36">
        <v>2</v>
      </c>
      <c r="AI36">
        <v>1</v>
      </c>
      <c r="AJ36">
        <v>1</v>
      </c>
      <c r="AK36">
        <v>3</v>
      </c>
      <c r="AL36">
        <v>0</v>
      </c>
      <c r="AM36">
        <v>0</v>
      </c>
      <c r="AN36">
        <f t="shared" si="7"/>
        <v>11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1</v>
      </c>
      <c r="AY36">
        <v>0</v>
      </c>
      <c r="AZ36">
        <v>0</v>
      </c>
      <c r="BA36">
        <f t="shared" si="8"/>
        <v>1</v>
      </c>
      <c r="BB36">
        <v>0</v>
      </c>
      <c r="BC36">
        <v>0</v>
      </c>
      <c r="BD36">
        <v>0</v>
      </c>
      <c r="BE36">
        <v>2</v>
      </c>
      <c r="BF36">
        <v>0</v>
      </c>
      <c r="BG36">
        <v>0</v>
      </c>
      <c r="BH36">
        <v>1</v>
      </c>
      <c r="BI36">
        <v>0</v>
      </c>
      <c r="BJ36">
        <v>0</v>
      </c>
      <c r="BK36">
        <v>0</v>
      </c>
      <c r="BN36">
        <f t="shared" si="9"/>
        <v>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1</v>
      </c>
      <c r="AL37">
        <v>1</v>
      </c>
      <c r="AM37">
        <v>0</v>
      </c>
      <c r="AN37">
        <f t="shared" si="7"/>
        <v>2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1</v>
      </c>
      <c r="BD37">
        <v>0</v>
      </c>
      <c r="BE37">
        <v>1</v>
      </c>
      <c r="BF37">
        <v>0</v>
      </c>
      <c r="BG37">
        <v>0</v>
      </c>
      <c r="BH37">
        <v>0</v>
      </c>
      <c r="BI37">
        <v>0</v>
      </c>
      <c r="BJ37">
        <v>1</v>
      </c>
      <c r="BK37">
        <v>0</v>
      </c>
      <c r="BN37">
        <f t="shared" si="9"/>
        <v>3</v>
      </c>
    </row>
    <row r="38" spans="1:66" x14ac:dyDescent="0.25">
      <c r="A38" t="s">
        <v>13</v>
      </c>
      <c r="B38">
        <v>1</v>
      </c>
      <c r="C38">
        <v>2</v>
      </c>
      <c r="D38">
        <v>5</v>
      </c>
      <c r="E38">
        <v>3</v>
      </c>
      <c r="F38">
        <v>6</v>
      </c>
      <c r="G38">
        <v>1</v>
      </c>
      <c r="H38">
        <v>3</v>
      </c>
      <c r="I38">
        <v>7</v>
      </c>
      <c r="J38">
        <v>6</v>
      </c>
      <c r="K38">
        <v>2</v>
      </c>
      <c r="L38">
        <v>3</v>
      </c>
      <c r="M38">
        <v>2</v>
      </c>
      <c r="N38">
        <f t="shared" si="5"/>
        <v>41</v>
      </c>
      <c r="O38">
        <v>1</v>
      </c>
      <c r="P38">
        <v>2</v>
      </c>
      <c r="Q38">
        <v>2</v>
      </c>
      <c r="R38">
        <v>1</v>
      </c>
      <c r="S38">
        <v>0</v>
      </c>
      <c r="T38">
        <v>0</v>
      </c>
      <c r="U38">
        <v>0</v>
      </c>
      <c r="V38">
        <v>1</v>
      </c>
      <c r="W38">
        <v>2</v>
      </c>
      <c r="X38">
        <v>0</v>
      </c>
      <c r="Y38">
        <v>0</v>
      </c>
      <c r="Z38">
        <v>1</v>
      </c>
      <c r="AA38">
        <f t="shared" si="6"/>
        <v>10</v>
      </c>
      <c r="AB38">
        <v>5</v>
      </c>
      <c r="AC38">
        <v>2</v>
      </c>
      <c r="AD38">
        <v>2</v>
      </c>
      <c r="AE38">
        <v>2</v>
      </c>
      <c r="AF38">
        <v>3</v>
      </c>
      <c r="AG38">
        <v>1</v>
      </c>
      <c r="AH38">
        <v>1</v>
      </c>
      <c r="AI38">
        <v>2</v>
      </c>
      <c r="AJ38">
        <v>0</v>
      </c>
      <c r="AK38">
        <v>1</v>
      </c>
      <c r="AL38">
        <v>0</v>
      </c>
      <c r="AM38">
        <v>0</v>
      </c>
      <c r="AN38">
        <f t="shared" si="7"/>
        <v>19</v>
      </c>
      <c r="AO38">
        <v>0</v>
      </c>
      <c r="AP38">
        <v>0</v>
      </c>
      <c r="AQ38">
        <v>0</v>
      </c>
      <c r="AR38">
        <v>0</v>
      </c>
      <c r="AS38">
        <v>1</v>
      </c>
      <c r="AT38">
        <v>0</v>
      </c>
      <c r="AU38">
        <v>2</v>
      </c>
      <c r="AV38">
        <v>0</v>
      </c>
      <c r="AW38">
        <v>0</v>
      </c>
      <c r="AX38">
        <v>0</v>
      </c>
      <c r="AY38">
        <v>0</v>
      </c>
      <c r="AZ38">
        <v>0</v>
      </c>
      <c r="BA38">
        <f t="shared" si="8"/>
        <v>3</v>
      </c>
      <c r="BB38">
        <v>0</v>
      </c>
      <c r="BC38">
        <v>0</v>
      </c>
      <c r="BD38">
        <v>1</v>
      </c>
      <c r="BE38">
        <v>1</v>
      </c>
      <c r="BF38">
        <v>0</v>
      </c>
      <c r="BG38">
        <v>0</v>
      </c>
      <c r="BH38">
        <v>0</v>
      </c>
      <c r="BI38">
        <v>1</v>
      </c>
      <c r="BJ38">
        <v>0</v>
      </c>
      <c r="BK38">
        <v>1</v>
      </c>
      <c r="BN38">
        <f t="shared" si="9"/>
        <v>4</v>
      </c>
    </row>
    <row r="39" spans="1:66" x14ac:dyDescent="0.25">
      <c r="A39" t="s">
        <v>14</v>
      </c>
      <c r="B39" s="2">
        <v>4.1666666666666664E-2</v>
      </c>
      <c r="C39" s="2">
        <v>5.2835648148148145E-2</v>
      </c>
      <c r="D39" s="2">
        <v>4.1666666666666664E-2</v>
      </c>
      <c r="E39" s="2">
        <v>0</v>
      </c>
      <c r="F39" s="2">
        <v>0</v>
      </c>
      <c r="G39" s="2">
        <v>1.2499999999999999E-2</v>
      </c>
      <c r="H39" s="2">
        <v>0</v>
      </c>
      <c r="I39" s="2">
        <v>0</v>
      </c>
      <c r="J39" s="2">
        <v>4.1666666666666664E-2</v>
      </c>
      <c r="K39" s="2">
        <v>4.1666666666666664E-2</v>
      </c>
      <c r="L39" s="2">
        <v>0</v>
      </c>
      <c r="M39" s="2">
        <v>0.13333333333333333</v>
      </c>
      <c r="N39" s="2"/>
      <c r="O39" s="2">
        <v>0</v>
      </c>
      <c r="P39" s="2">
        <v>0.16666666666666666</v>
      </c>
      <c r="Q39" s="2">
        <v>9.1666666666666674E-2</v>
      </c>
      <c r="R39" s="2">
        <v>1.4328703703703703E-2</v>
      </c>
      <c r="S39" s="2">
        <v>0</v>
      </c>
      <c r="T39" s="2">
        <v>0</v>
      </c>
      <c r="U39" s="2">
        <v>0</v>
      </c>
      <c r="V39" s="2">
        <v>8.3333333333333332E-3</v>
      </c>
      <c r="W39" s="2">
        <v>0.20833333333333334</v>
      </c>
      <c r="X39" s="2">
        <v>8.3333333333333329E-2</v>
      </c>
      <c r="Y39" s="2">
        <v>1.1168981481481481E-2</v>
      </c>
      <c r="Z39" s="2">
        <v>9.1666666666666674E-2</v>
      </c>
      <c r="AA39" s="2"/>
      <c r="AB39" s="2">
        <v>0</v>
      </c>
      <c r="AC39" s="2">
        <v>4.1666666666666664E-2</v>
      </c>
      <c r="AD39" s="2">
        <v>8.3333333333333332E-3</v>
      </c>
      <c r="AE39" s="2">
        <v>4.1666666666666664E-2</v>
      </c>
      <c r="AF39" s="2">
        <v>0</v>
      </c>
      <c r="AG39" s="2">
        <v>0</v>
      </c>
      <c r="AH39" s="2">
        <v>4.1666666666666664E-2</v>
      </c>
      <c r="AI39" s="2">
        <v>0.125</v>
      </c>
      <c r="AJ39" s="2">
        <v>0.125</v>
      </c>
      <c r="AK39" s="2">
        <v>8.3333333333333332E-3</v>
      </c>
      <c r="AL39" s="2">
        <v>0</v>
      </c>
      <c r="AM39" s="2">
        <v>0</v>
      </c>
      <c r="AN39" s="2"/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4.1666666666666664E-2</v>
      </c>
      <c r="AY39" s="2">
        <v>0</v>
      </c>
      <c r="AZ39" s="2">
        <v>0</v>
      </c>
      <c r="BA39" s="2"/>
      <c r="BB39" s="2">
        <v>0</v>
      </c>
      <c r="BC39" s="2">
        <v>4.1666666666666664E-2</v>
      </c>
      <c r="BD39" s="2">
        <v>0</v>
      </c>
      <c r="BE39" s="2">
        <v>4.1666666666666664E-2</v>
      </c>
      <c r="BF39" s="2">
        <v>0</v>
      </c>
      <c r="BG39" s="2">
        <v>0</v>
      </c>
      <c r="BH39" s="2">
        <v>8.3333333333333329E-2</v>
      </c>
      <c r="BI39" s="2">
        <v>0</v>
      </c>
      <c r="BJ39" s="2">
        <v>4.1666666666666664E-2</v>
      </c>
      <c r="BK39" s="2">
        <v>0</v>
      </c>
    </row>
    <row r="40" spans="1:66" x14ac:dyDescent="0.25">
      <c r="A40" t="s">
        <v>15</v>
      </c>
      <c r="B40" s="2">
        <v>0</v>
      </c>
      <c r="C40" s="2">
        <v>0.125</v>
      </c>
      <c r="D40" s="2">
        <v>9.0000000000000011E-2</v>
      </c>
      <c r="E40" s="2">
        <v>0.125</v>
      </c>
      <c r="F40" s="2">
        <v>4.9999999999999996E-2</v>
      </c>
      <c r="G40" s="2">
        <v>4.1666666666666664E-2</v>
      </c>
      <c r="H40" s="2">
        <v>0.13616898148148149</v>
      </c>
      <c r="I40" s="2">
        <v>9.7662037037037033E-2</v>
      </c>
      <c r="J40" s="2">
        <v>5.2835648148148145E-2</v>
      </c>
      <c r="K40" s="2">
        <v>0.125</v>
      </c>
      <c r="L40" s="2">
        <v>9.4502314814814817E-2</v>
      </c>
      <c r="M40" s="2">
        <v>0.13333333333333333</v>
      </c>
      <c r="N40" s="2"/>
      <c r="O40" s="2">
        <v>0.16666666666666666</v>
      </c>
      <c r="P40" s="2">
        <v>0.25</v>
      </c>
      <c r="Q40" s="2">
        <v>8.3333333333333332E-3</v>
      </c>
      <c r="R40" s="2">
        <v>4.1666666666666664E-2</v>
      </c>
      <c r="S40" s="2">
        <v>0</v>
      </c>
      <c r="T40" s="2">
        <v>0</v>
      </c>
      <c r="U40" s="2">
        <v>0</v>
      </c>
      <c r="V40" s="2">
        <v>0</v>
      </c>
      <c r="W40" s="2">
        <v>0.25833333333333336</v>
      </c>
      <c r="X40" s="2">
        <v>0</v>
      </c>
      <c r="Y40" s="2">
        <v>0</v>
      </c>
      <c r="Z40" s="2">
        <v>8.3333333333333329E-2</v>
      </c>
      <c r="AA40" s="2"/>
      <c r="AB40" s="2">
        <v>0.125</v>
      </c>
      <c r="AC40" s="2">
        <v>0.16666666666666666</v>
      </c>
      <c r="AD40" s="2">
        <v>4.9999999999999996E-2</v>
      </c>
      <c r="AE40" s="2">
        <v>4.9999999999999996E-2</v>
      </c>
      <c r="AF40" s="2">
        <v>8.8831018518518531E-2</v>
      </c>
      <c r="AG40" s="2">
        <v>4.1666666666666664E-2</v>
      </c>
      <c r="AH40" s="2">
        <v>0.16666666666666666</v>
      </c>
      <c r="AI40" s="2">
        <v>4.1666666666666664E-2</v>
      </c>
      <c r="AJ40" s="2">
        <v>0</v>
      </c>
      <c r="AK40" s="2">
        <v>4.1666666666666664E-2</v>
      </c>
      <c r="AL40" s="2">
        <v>0</v>
      </c>
      <c r="AM40" s="2">
        <v>0</v>
      </c>
      <c r="AN40" s="2"/>
      <c r="AO40" s="2">
        <v>0</v>
      </c>
      <c r="AP40" s="2">
        <v>0</v>
      </c>
      <c r="AQ40" s="2">
        <v>0</v>
      </c>
      <c r="AR40" s="2">
        <v>0</v>
      </c>
      <c r="AS40" s="2">
        <v>0.25</v>
      </c>
      <c r="AT40" s="2">
        <v>0</v>
      </c>
      <c r="AU40" s="2">
        <v>0.125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/>
      <c r="BB40" s="2">
        <v>0</v>
      </c>
      <c r="BC40" s="2">
        <v>0</v>
      </c>
      <c r="BD40" s="2">
        <v>0.25</v>
      </c>
      <c r="BE40" s="2">
        <v>0.16666666666666666</v>
      </c>
      <c r="BF40" s="2">
        <v>0</v>
      </c>
      <c r="BG40" s="2">
        <v>0</v>
      </c>
      <c r="BH40" s="2">
        <v>0</v>
      </c>
      <c r="BI40" s="2">
        <v>0.25</v>
      </c>
      <c r="BJ40" s="2">
        <v>0</v>
      </c>
      <c r="BK40" s="2">
        <v>0.25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4" max="14" width="9.28515625" customWidth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227</v>
      </c>
    </row>
    <row r="5" spans="1:66" x14ac:dyDescent="0.25">
      <c r="A5" t="s">
        <v>0</v>
      </c>
      <c r="B5" t="s">
        <v>228</v>
      </c>
    </row>
    <row r="9" spans="1:66" x14ac:dyDescent="0.25">
      <c r="BN9" s="5"/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N10" s="5" t="s">
        <v>255</v>
      </c>
    </row>
    <row r="11" spans="1:66" x14ac:dyDescent="0.25">
      <c r="A11" t="s">
        <v>226</v>
      </c>
      <c r="B11">
        <v>2</v>
      </c>
      <c r="C11">
        <v>2</v>
      </c>
      <c r="D11">
        <v>4</v>
      </c>
      <c r="E11">
        <v>5</v>
      </c>
      <c r="F11">
        <v>3</v>
      </c>
      <c r="G11">
        <v>7</v>
      </c>
      <c r="H11">
        <v>1</v>
      </c>
      <c r="I11">
        <v>5</v>
      </c>
      <c r="J11">
        <v>7</v>
      </c>
      <c r="K11">
        <v>5</v>
      </c>
      <c r="L11">
        <v>1</v>
      </c>
      <c r="M11">
        <v>1</v>
      </c>
      <c r="N11" s="8">
        <f>SUM(B11:M11)</f>
        <v>43</v>
      </c>
      <c r="O11">
        <v>1</v>
      </c>
      <c r="P11">
        <v>1</v>
      </c>
      <c r="Q11">
        <v>5</v>
      </c>
      <c r="R11">
        <v>10</v>
      </c>
      <c r="S11">
        <v>6</v>
      </c>
      <c r="T11">
        <v>5</v>
      </c>
      <c r="U11">
        <v>3</v>
      </c>
      <c r="V11">
        <v>3</v>
      </c>
      <c r="W11">
        <v>2</v>
      </c>
      <c r="X11">
        <v>2</v>
      </c>
      <c r="Y11">
        <v>4</v>
      </c>
      <c r="Z11">
        <v>2</v>
      </c>
      <c r="AA11" s="8">
        <f>SUM(O11:Z11)</f>
        <v>44</v>
      </c>
      <c r="AB11">
        <v>2</v>
      </c>
      <c r="AC11">
        <v>8</v>
      </c>
      <c r="AD11">
        <v>6</v>
      </c>
      <c r="AE11">
        <v>5</v>
      </c>
      <c r="AF11">
        <v>11</v>
      </c>
      <c r="AG11">
        <v>4</v>
      </c>
      <c r="AH11">
        <v>4</v>
      </c>
      <c r="AI11">
        <v>9</v>
      </c>
      <c r="AJ11">
        <v>2</v>
      </c>
      <c r="AK11">
        <v>6</v>
      </c>
      <c r="AL11">
        <v>4</v>
      </c>
      <c r="AM11">
        <v>2</v>
      </c>
      <c r="AN11" s="8">
        <f>SUM(AB11:AM11)</f>
        <v>63</v>
      </c>
      <c r="AO11">
        <v>2</v>
      </c>
      <c r="AP11">
        <v>2</v>
      </c>
      <c r="AQ11">
        <v>6</v>
      </c>
      <c r="AR11">
        <v>7</v>
      </c>
      <c r="AS11">
        <v>9</v>
      </c>
      <c r="AT11">
        <v>5</v>
      </c>
      <c r="AU11">
        <v>4</v>
      </c>
      <c r="AV11">
        <v>1</v>
      </c>
      <c r="AW11">
        <v>5</v>
      </c>
      <c r="AX11">
        <v>4</v>
      </c>
      <c r="AY11">
        <v>0</v>
      </c>
      <c r="AZ11">
        <v>0</v>
      </c>
      <c r="BA11" s="8">
        <f>SUM(AO11:AZ11)</f>
        <v>45</v>
      </c>
      <c r="BB11">
        <v>0</v>
      </c>
      <c r="BC11">
        <v>7</v>
      </c>
      <c r="BD11">
        <v>5</v>
      </c>
      <c r="BE11">
        <v>5</v>
      </c>
      <c r="BF11">
        <v>5</v>
      </c>
      <c r="BG11">
        <v>7</v>
      </c>
      <c r="BH11">
        <v>5</v>
      </c>
      <c r="BI11">
        <v>3</v>
      </c>
      <c r="BJ11">
        <v>8</v>
      </c>
      <c r="BK11">
        <v>6</v>
      </c>
      <c r="BL11">
        <v>1</v>
      </c>
      <c r="BN11" s="8">
        <f>SUM(BB11:BM11)</f>
        <v>52</v>
      </c>
    </row>
    <row r="12" spans="1:66" x14ac:dyDescent="0.25">
      <c r="A12" t="s">
        <v>8</v>
      </c>
      <c r="B12">
        <v>2</v>
      </c>
      <c r="C12">
        <v>2</v>
      </c>
      <c r="D12">
        <v>4</v>
      </c>
      <c r="E12">
        <v>5</v>
      </c>
      <c r="F12">
        <v>3</v>
      </c>
      <c r="G12">
        <v>7</v>
      </c>
      <c r="H12">
        <v>1</v>
      </c>
      <c r="I12">
        <v>5</v>
      </c>
      <c r="J12">
        <v>7</v>
      </c>
      <c r="K12">
        <v>5</v>
      </c>
      <c r="L12">
        <v>1</v>
      </c>
      <c r="M12">
        <v>1</v>
      </c>
      <c r="N12" s="8">
        <f t="shared" ref="N12:N17" si="0">SUM(B12:M12)</f>
        <v>43</v>
      </c>
      <c r="O12">
        <v>1</v>
      </c>
      <c r="P12">
        <v>1</v>
      </c>
      <c r="Q12">
        <v>5</v>
      </c>
      <c r="R12">
        <v>10</v>
      </c>
      <c r="S12">
        <v>6</v>
      </c>
      <c r="T12">
        <v>5</v>
      </c>
      <c r="U12">
        <v>3</v>
      </c>
      <c r="V12">
        <v>3</v>
      </c>
      <c r="W12">
        <v>2</v>
      </c>
      <c r="X12">
        <v>2</v>
      </c>
      <c r="Y12">
        <v>4</v>
      </c>
      <c r="Z12">
        <v>2</v>
      </c>
      <c r="AA12" s="8">
        <f t="shared" ref="AA12:AA17" si="1">SUM(O12:Z12)</f>
        <v>44</v>
      </c>
      <c r="AB12">
        <v>2</v>
      </c>
      <c r="AC12">
        <v>8</v>
      </c>
      <c r="AD12">
        <v>6</v>
      </c>
      <c r="AE12">
        <v>5</v>
      </c>
      <c r="AF12">
        <v>11</v>
      </c>
      <c r="AG12">
        <v>4</v>
      </c>
      <c r="AH12">
        <v>4</v>
      </c>
      <c r="AI12">
        <v>9</v>
      </c>
      <c r="AJ12">
        <v>2</v>
      </c>
      <c r="AK12">
        <v>6</v>
      </c>
      <c r="AL12">
        <v>4</v>
      </c>
      <c r="AM12">
        <v>2</v>
      </c>
      <c r="AN12" s="8">
        <f t="shared" ref="AN12:AN17" si="2">SUM(AB12:AM12)</f>
        <v>63</v>
      </c>
      <c r="AO12">
        <v>2</v>
      </c>
      <c r="AP12">
        <v>2</v>
      </c>
      <c r="AQ12">
        <v>6</v>
      </c>
      <c r="AR12">
        <v>7</v>
      </c>
      <c r="AS12">
        <v>9</v>
      </c>
      <c r="AT12">
        <v>5</v>
      </c>
      <c r="AU12">
        <v>4</v>
      </c>
      <c r="AV12">
        <v>1</v>
      </c>
      <c r="AW12">
        <v>5</v>
      </c>
      <c r="AX12">
        <v>4</v>
      </c>
      <c r="AY12">
        <v>0</v>
      </c>
      <c r="AZ12">
        <v>0</v>
      </c>
      <c r="BA12" s="8">
        <f t="shared" ref="BA12:BA17" si="3">SUM(AO12:AZ12)</f>
        <v>45</v>
      </c>
      <c r="BB12">
        <v>0</v>
      </c>
      <c r="BC12">
        <v>7</v>
      </c>
      <c r="BD12">
        <v>5</v>
      </c>
      <c r="BE12">
        <v>5</v>
      </c>
      <c r="BF12">
        <v>5</v>
      </c>
      <c r="BG12">
        <v>7</v>
      </c>
      <c r="BH12">
        <v>5</v>
      </c>
      <c r="BI12">
        <v>3</v>
      </c>
      <c r="BJ12">
        <v>8</v>
      </c>
      <c r="BK12">
        <v>6</v>
      </c>
      <c r="BL12">
        <v>1</v>
      </c>
      <c r="BN12" s="8">
        <f t="shared" ref="BN12:BN17" si="4">SUM(BB12:BM12)</f>
        <v>52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8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2</v>
      </c>
      <c r="W13">
        <v>0</v>
      </c>
      <c r="X13">
        <v>0</v>
      </c>
      <c r="Y13">
        <v>1</v>
      </c>
      <c r="Z13">
        <v>0</v>
      </c>
      <c r="AA13" s="8">
        <f t="shared" si="1"/>
        <v>3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 s="8">
        <f t="shared" si="2"/>
        <v>1</v>
      </c>
      <c r="AO13">
        <v>0</v>
      </c>
      <c r="AP13">
        <v>1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8">
        <f t="shared" si="3"/>
        <v>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</v>
      </c>
      <c r="BL13">
        <v>0</v>
      </c>
      <c r="BN13" s="8">
        <f t="shared" si="4"/>
        <v>1</v>
      </c>
    </row>
    <row r="14" spans="1:66" x14ac:dyDescent="0.25">
      <c r="A14" t="s">
        <v>10</v>
      </c>
      <c r="B14">
        <v>0</v>
      </c>
      <c r="C14">
        <v>3</v>
      </c>
      <c r="D14">
        <v>2</v>
      </c>
      <c r="E14">
        <v>3</v>
      </c>
      <c r="F14">
        <v>0</v>
      </c>
      <c r="G14">
        <v>3</v>
      </c>
      <c r="H14">
        <v>0</v>
      </c>
      <c r="I14">
        <v>1</v>
      </c>
      <c r="J14">
        <v>2</v>
      </c>
      <c r="K14">
        <v>3</v>
      </c>
      <c r="L14">
        <v>1</v>
      </c>
      <c r="M14">
        <v>0</v>
      </c>
      <c r="N14" s="8">
        <f t="shared" si="0"/>
        <v>18</v>
      </c>
      <c r="O14">
        <v>0</v>
      </c>
      <c r="P14">
        <v>0</v>
      </c>
      <c r="Q14">
        <v>1</v>
      </c>
      <c r="R14">
        <v>4</v>
      </c>
      <c r="S14">
        <v>1</v>
      </c>
      <c r="T14">
        <v>1</v>
      </c>
      <c r="U14">
        <v>1</v>
      </c>
      <c r="V14">
        <v>1</v>
      </c>
      <c r="W14">
        <v>0</v>
      </c>
      <c r="X14">
        <v>1</v>
      </c>
      <c r="Y14">
        <v>0</v>
      </c>
      <c r="Z14">
        <v>2</v>
      </c>
      <c r="AA14" s="8">
        <f t="shared" si="1"/>
        <v>12</v>
      </c>
      <c r="AB14">
        <v>1</v>
      </c>
      <c r="AC14">
        <v>3</v>
      </c>
      <c r="AD14">
        <v>1</v>
      </c>
      <c r="AE14">
        <v>1</v>
      </c>
      <c r="AF14">
        <v>2</v>
      </c>
      <c r="AG14">
        <v>1</v>
      </c>
      <c r="AH14">
        <v>0</v>
      </c>
      <c r="AI14">
        <v>3</v>
      </c>
      <c r="AJ14">
        <v>1</v>
      </c>
      <c r="AK14">
        <v>3</v>
      </c>
      <c r="AL14">
        <v>0</v>
      </c>
      <c r="AM14">
        <v>0</v>
      </c>
      <c r="AN14" s="8">
        <f t="shared" si="2"/>
        <v>16</v>
      </c>
      <c r="AO14">
        <v>0</v>
      </c>
      <c r="AP14">
        <v>0</v>
      </c>
      <c r="AQ14">
        <v>0</v>
      </c>
      <c r="AR14">
        <v>5</v>
      </c>
      <c r="AS14">
        <v>1</v>
      </c>
      <c r="AT14">
        <v>4</v>
      </c>
      <c r="AU14">
        <v>1</v>
      </c>
      <c r="AV14">
        <v>0</v>
      </c>
      <c r="AW14">
        <v>1</v>
      </c>
      <c r="AX14">
        <v>1</v>
      </c>
      <c r="AY14">
        <v>0</v>
      </c>
      <c r="AZ14">
        <v>0</v>
      </c>
      <c r="BA14" s="8">
        <f t="shared" si="3"/>
        <v>13</v>
      </c>
      <c r="BB14">
        <v>0</v>
      </c>
      <c r="BC14">
        <v>0</v>
      </c>
      <c r="BD14">
        <v>3</v>
      </c>
      <c r="BE14">
        <v>1</v>
      </c>
      <c r="BF14">
        <v>2</v>
      </c>
      <c r="BG14">
        <v>3</v>
      </c>
      <c r="BH14">
        <v>1</v>
      </c>
      <c r="BI14">
        <v>2</v>
      </c>
      <c r="BJ14">
        <v>2</v>
      </c>
      <c r="BK14">
        <v>2</v>
      </c>
      <c r="BL14">
        <v>0</v>
      </c>
      <c r="BN14" s="8">
        <f t="shared" si="4"/>
        <v>16</v>
      </c>
    </row>
    <row r="15" spans="1:66" x14ac:dyDescent="0.25">
      <c r="A15" t="s">
        <v>11</v>
      </c>
      <c r="B15">
        <v>0</v>
      </c>
      <c r="C15">
        <v>3</v>
      </c>
      <c r="D15">
        <v>2</v>
      </c>
      <c r="E15">
        <v>3</v>
      </c>
      <c r="F15">
        <v>0</v>
      </c>
      <c r="G15">
        <v>3</v>
      </c>
      <c r="H15">
        <v>0</v>
      </c>
      <c r="I15">
        <v>1</v>
      </c>
      <c r="J15">
        <v>2</v>
      </c>
      <c r="K15">
        <v>3</v>
      </c>
      <c r="L15">
        <v>1</v>
      </c>
      <c r="M15">
        <v>0</v>
      </c>
      <c r="N15" s="8">
        <f t="shared" si="0"/>
        <v>18</v>
      </c>
      <c r="O15">
        <v>0</v>
      </c>
      <c r="P15">
        <v>0</v>
      </c>
      <c r="Q15">
        <v>1</v>
      </c>
      <c r="R15">
        <v>4</v>
      </c>
      <c r="S15">
        <v>1</v>
      </c>
      <c r="T15">
        <v>1</v>
      </c>
      <c r="U15">
        <v>1</v>
      </c>
      <c r="V15">
        <v>1</v>
      </c>
      <c r="W15">
        <v>0</v>
      </c>
      <c r="X15">
        <v>1</v>
      </c>
      <c r="Y15">
        <v>0</v>
      </c>
      <c r="Z15">
        <v>2</v>
      </c>
      <c r="AA15" s="8">
        <f t="shared" si="1"/>
        <v>12</v>
      </c>
      <c r="AB15">
        <v>1</v>
      </c>
      <c r="AC15">
        <v>3</v>
      </c>
      <c r="AD15">
        <v>1</v>
      </c>
      <c r="AE15">
        <v>1</v>
      </c>
      <c r="AF15">
        <v>2</v>
      </c>
      <c r="AG15">
        <v>1</v>
      </c>
      <c r="AH15">
        <v>0</v>
      </c>
      <c r="AI15">
        <v>3</v>
      </c>
      <c r="AJ15">
        <v>1</v>
      </c>
      <c r="AK15">
        <v>3</v>
      </c>
      <c r="AL15">
        <v>0</v>
      </c>
      <c r="AM15">
        <v>0</v>
      </c>
      <c r="AN15" s="8">
        <f t="shared" si="2"/>
        <v>16</v>
      </c>
      <c r="AO15">
        <v>0</v>
      </c>
      <c r="AP15">
        <v>0</v>
      </c>
      <c r="AQ15">
        <v>0</v>
      </c>
      <c r="AR15">
        <v>5</v>
      </c>
      <c r="AS15">
        <v>1</v>
      </c>
      <c r="AT15">
        <v>4</v>
      </c>
      <c r="AU15">
        <v>1</v>
      </c>
      <c r="AV15">
        <v>0</v>
      </c>
      <c r="AW15">
        <v>1</v>
      </c>
      <c r="AX15">
        <v>1</v>
      </c>
      <c r="AY15">
        <v>0</v>
      </c>
      <c r="AZ15">
        <v>0</v>
      </c>
      <c r="BA15" s="8">
        <f t="shared" si="3"/>
        <v>13</v>
      </c>
      <c r="BB15">
        <v>0</v>
      </c>
      <c r="BC15">
        <v>0</v>
      </c>
      <c r="BD15">
        <v>3</v>
      </c>
      <c r="BE15">
        <v>1</v>
      </c>
      <c r="BF15">
        <v>2</v>
      </c>
      <c r="BG15">
        <v>3</v>
      </c>
      <c r="BH15">
        <v>1</v>
      </c>
      <c r="BI15">
        <v>2</v>
      </c>
      <c r="BJ15">
        <v>2</v>
      </c>
      <c r="BK15">
        <v>2</v>
      </c>
      <c r="BL15">
        <v>0</v>
      </c>
      <c r="BN15" s="8">
        <f t="shared" si="4"/>
        <v>16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8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8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8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8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N16" s="8">
        <f t="shared" si="4"/>
        <v>0</v>
      </c>
    </row>
    <row r="17" spans="1:66" x14ac:dyDescent="0.25">
      <c r="A17" t="s">
        <v>13</v>
      </c>
      <c r="B17">
        <v>2</v>
      </c>
      <c r="C17">
        <v>0</v>
      </c>
      <c r="D17">
        <v>1</v>
      </c>
      <c r="E17">
        <v>2</v>
      </c>
      <c r="F17">
        <v>3</v>
      </c>
      <c r="G17">
        <v>4</v>
      </c>
      <c r="H17">
        <v>1</v>
      </c>
      <c r="I17">
        <v>4</v>
      </c>
      <c r="J17">
        <v>5</v>
      </c>
      <c r="K17">
        <v>2</v>
      </c>
      <c r="L17">
        <v>0</v>
      </c>
      <c r="M17">
        <v>1</v>
      </c>
      <c r="N17" s="8">
        <f t="shared" si="0"/>
        <v>25</v>
      </c>
      <c r="O17">
        <v>1</v>
      </c>
      <c r="P17">
        <v>1</v>
      </c>
      <c r="Q17">
        <v>4</v>
      </c>
      <c r="R17">
        <v>6</v>
      </c>
      <c r="S17">
        <v>5</v>
      </c>
      <c r="T17">
        <v>4</v>
      </c>
      <c r="U17">
        <v>2</v>
      </c>
      <c r="V17">
        <v>2</v>
      </c>
      <c r="W17">
        <v>2</v>
      </c>
      <c r="X17">
        <v>1</v>
      </c>
      <c r="Y17">
        <v>4</v>
      </c>
      <c r="Z17">
        <v>0</v>
      </c>
      <c r="AA17" s="8">
        <f t="shared" si="1"/>
        <v>32</v>
      </c>
      <c r="AB17">
        <v>1</v>
      </c>
      <c r="AC17">
        <v>5</v>
      </c>
      <c r="AD17">
        <v>5</v>
      </c>
      <c r="AE17">
        <v>4</v>
      </c>
      <c r="AF17">
        <v>9</v>
      </c>
      <c r="AG17">
        <v>3</v>
      </c>
      <c r="AH17">
        <v>4</v>
      </c>
      <c r="AI17">
        <v>6</v>
      </c>
      <c r="AJ17">
        <v>1</v>
      </c>
      <c r="AK17">
        <v>4</v>
      </c>
      <c r="AL17">
        <v>3</v>
      </c>
      <c r="AM17">
        <v>2</v>
      </c>
      <c r="AN17" s="8">
        <f t="shared" si="2"/>
        <v>47</v>
      </c>
      <c r="AO17">
        <v>2</v>
      </c>
      <c r="AP17">
        <v>2</v>
      </c>
      <c r="AQ17">
        <v>6</v>
      </c>
      <c r="AR17">
        <v>4</v>
      </c>
      <c r="AS17">
        <v>6</v>
      </c>
      <c r="AT17">
        <v>1</v>
      </c>
      <c r="AU17">
        <v>3</v>
      </c>
      <c r="AV17">
        <v>2</v>
      </c>
      <c r="AW17">
        <v>4</v>
      </c>
      <c r="AX17">
        <v>2</v>
      </c>
      <c r="AY17">
        <v>0</v>
      </c>
      <c r="AZ17">
        <v>0</v>
      </c>
      <c r="BA17" s="8">
        <f t="shared" si="3"/>
        <v>32</v>
      </c>
      <c r="BB17">
        <v>0</v>
      </c>
      <c r="BC17">
        <v>7</v>
      </c>
      <c r="BD17">
        <v>2</v>
      </c>
      <c r="BE17">
        <v>4</v>
      </c>
      <c r="BF17">
        <v>3</v>
      </c>
      <c r="BG17">
        <v>4</v>
      </c>
      <c r="BH17">
        <v>4</v>
      </c>
      <c r="BI17">
        <v>1</v>
      </c>
      <c r="BJ17">
        <v>7</v>
      </c>
      <c r="BK17">
        <v>4</v>
      </c>
      <c r="BL17">
        <v>0</v>
      </c>
      <c r="BN17" s="8">
        <f t="shared" si="4"/>
        <v>36</v>
      </c>
    </row>
    <row r="18" spans="1:66" x14ac:dyDescent="0.25">
      <c r="A18" t="s">
        <v>14</v>
      </c>
      <c r="B18" s="2">
        <v>0</v>
      </c>
      <c r="C18" s="2">
        <v>5.4976851851851853E-3</v>
      </c>
      <c r="D18" s="2">
        <v>0.13333333333333333</v>
      </c>
      <c r="E18" s="2">
        <v>8.3333333333333329E-2</v>
      </c>
      <c r="F18" s="2">
        <v>0</v>
      </c>
      <c r="G18" s="2">
        <v>1.1168981481481481E-2</v>
      </c>
      <c r="H18" s="2">
        <v>0</v>
      </c>
      <c r="I18" s="2">
        <v>0.125</v>
      </c>
      <c r="J18" s="2">
        <v>9.1666666666666674E-2</v>
      </c>
      <c r="K18" s="2">
        <v>1.1168981481481481E-2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8.3333333333333332E-3</v>
      </c>
      <c r="S18" s="2">
        <v>0</v>
      </c>
      <c r="T18" s="2">
        <v>0</v>
      </c>
      <c r="U18" s="2">
        <v>0</v>
      </c>
      <c r="V18" s="2">
        <v>4.1666666666666664E-2</v>
      </c>
      <c r="W18" s="2">
        <v>0</v>
      </c>
      <c r="X18" s="2">
        <v>8.3333333333333329E-2</v>
      </c>
      <c r="Y18" s="2">
        <v>0</v>
      </c>
      <c r="Z18" s="2">
        <v>8.3333333333333329E-2</v>
      </c>
      <c r="AA18" s="2"/>
      <c r="AB18" s="2">
        <v>0</v>
      </c>
      <c r="AC18" s="2">
        <v>4.1666666666666664E-2</v>
      </c>
      <c r="AD18" s="2">
        <v>0</v>
      </c>
      <c r="AE18" s="2">
        <v>4.1666666666666664E-2</v>
      </c>
      <c r="AF18" s="2">
        <v>0.125</v>
      </c>
      <c r="AG18" s="2">
        <v>8.3333333333333329E-2</v>
      </c>
      <c r="AH18" s="2">
        <v>0</v>
      </c>
      <c r="AI18" s="2">
        <v>9.4502314814814817E-2</v>
      </c>
      <c r="AJ18" s="2">
        <v>4.1666666666666664E-2</v>
      </c>
      <c r="AK18" s="2">
        <v>5.2835648148148145E-2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8.666666666666667E-2</v>
      </c>
      <c r="AS18" s="2">
        <v>4.1666666666666664E-2</v>
      </c>
      <c r="AT18" s="2">
        <v>4.5833333333333337E-2</v>
      </c>
      <c r="AU18" s="2">
        <v>8.3333333333333329E-2</v>
      </c>
      <c r="AV18" s="2">
        <v>0</v>
      </c>
      <c r="AW18" s="2">
        <v>4.1666666666666664E-2</v>
      </c>
      <c r="AX18" s="2">
        <v>4.1666666666666664E-2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4.1666666666666664E-2</v>
      </c>
      <c r="BE18" s="2">
        <v>4.1666666666666664E-2</v>
      </c>
      <c r="BF18" s="2">
        <v>9.1666666666666674E-2</v>
      </c>
      <c r="BG18" s="2">
        <v>8.8831018518518531E-2</v>
      </c>
      <c r="BH18" s="2">
        <v>0.125</v>
      </c>
      <c r="BI18" s="2">
        <v>0.125</v>
      </c>
      <c r="BJ18" s="2">
        <v>8.3333333333333332E-3</v>
      </c>
      <c r="BK18" s="2">
        <v>4.9999999999999996E-2</v>
      </c>
      <c r="BL18" s="2">
        <v>0</v>
      </c>
    </row>
    <row r="19" spans="1:66" x14ac:dyDescent="0.25">
      <c r="A19" t="s">
        <v>15</v>
      </c>
      <c r="B19" s="2">
        <v>8.3333333333333329E-2</v>
      </c>
      <c r="C19" s="2">
        <v>0</v>
      </c>
      <c r="D19" s="2">
        <v>0</v>
      </c>
      <c r="E19" s="2">
        <v>0</v>
      </c>
      <c r="F19" s="2">
        <v>4.1666666666666664E-2</v>
      </c>
      <c r="G19" s="2">
        <v>0</v>
      </c>
      <c r="H19" s="2">
        <v>4.1666666666666664E-2</v>
      </c>
      <c r="I19" s="2">
        <v>4.9999999999999996E-2</v>
      </c>
      <c r="J19" s="2">
        <v>8.666666666666667E-2</v>
      </c>
      <c r="K19" s="2">
        <v>0</v>
      </c>
      <c r="L19" s="2">
        <v>0</v>
      </c>
      <c r="M19" s="2">
        <v>0.25</v>
      </c>
      <c r="N19" s="2"/>
      <c r="O19" s="2">
        <v>0</v>
      </c>
      <c r="P19" s="2">
        <v>0.16666666666666666</v>
      </c>
      <c r="Q19" s="2">
        <v>8.3333333333333329E-2</v>
      </c>
      <c r="R19" s="2">
        <v>1.383101851851852E-2</v>
      </c>
      <c r="S19" s="2">
        <v>6.6666666666666671E-3</v>
      </c>
      <c r="T19" s="2">
        <v>4.1666666666666666E-3</v>
      </c>
      <c r="U19" s="2">
        <v>0</v>
      </c>
      <c r="V19" s="2">
        <v>0</v>
      </c>
      <c r="W19" s="2">
        <v>4.9999999999999996E-2</v>
      </c>
      <c r="X19" s="2">
        <v>0.125</v>
      </c>
      <c r="Y19" s="2">
        <v>0.17083333333333331</v>
      </c>
      <c r="Z19" s="2">
        <v>0</v>
      </c>
      <c r="AA19" s="2"/>
      <c r="AB19" s="2">
        <v>0</v>
      </c>
      <c r="AC19" s="2">
        <v>4.8333333333333332E-2</v>
      </c>
      <c r="AD19" s="2">
        <v>8.3333333333333329E-2</v>
      </c>
      <c r="AE19" s="2">
        <v>4.1666666666666666E-3</v>
      </c>
      <c r="AF19" s="2">
        <v>5.4976851851851853E-3</v>
      </c>
      <c r="AG19" s="2">
        <v>4.7164351851851853E-2</v>
      </c>
      <c r="AH19" s="2">
        <v>4.1666666666666666E-3</v>
      </c>
      <c r="AI19" s="2">
        <v>4.7164351851851853E-2</v>
      </c>
      <c r="AJ19" s="2">
        <v>0</v>
      </c>
      <c r="AK19" s="2">
        <v>8.7500000000000008E-2</v>
      </c>
      <c r="AL19" s="2">
        <v>0.17216435185185186</v>
      </c>
      <c r="AM19" s="2">
        <v>0</v>
      </c>
      <c r="AN19" s="2"/>
      <c r="AO19" s="2">
        <v>0.125</v>
      </c>
      <c r="AP19" s="2">
        <v>8.3333333333333332E-3</v>
      </c>
      <c r="AQ19" s="2">
        <v>4.9999999999999996E-2</v>
      </c>
      <c r="AR19" s="2">
        <v>4.9999999999999996E-2</v>
      </c>
      <c r="AS19" s="2">
        <v>1.1168981481481481E-2</v>
      </c>
      <c r="AT19" s="2">
        <v>8.3333333333333329E-2</v>
      </c>
      <c r="AU19" s="2">
        <v>0.26116898148148149</v>
      </c>
      <c r="AV19" s="2">
        <v>0.125</v>
      </c>
      <c r="AW19" s="2">
        <v>5.4166666666666669E-2</v>
      </c>
      <c r="AX19" s="2">
        <v>8.3333333333333329E-2</v>
      </c>
      <c r="AY19" s="2">
        <v>0</v>
      </c>
      <c r="AZ19" s="2">
        <v>0</v>
      </c>
      <c r="BA19" s="2"/>
      <c r="BB19" s="2">
        <v>0</v>
      </c>
      <c r="BC19" s="2">
        <v>1.4328703703703703E-2</v>
      </c>
      <c r="BD19" s="2">
        <v>0.125</v>
      </c>
      <c r="BE19" s="2">
        <v>4.1666666666666666E-3</v>
      </c>
      <c r="BF19" s="2">
        <v>4.1666666666666664E-2</v>
      </c>
      <c r="BG19" s="2">
        <v>9.5833333333333326E-2</v>
      </c>
      <c r="BH19" s="2">
        <v>1.2499999999999999E-2</v>
      </c>
      <c r="BI19" s="2">
        <v>4.1666666666666664E-2</v>
      </c>
      <c r="BJ19" s="2">
        <v>4.6504629629629625E-2</v>
      </c>
      <c r="BK19" s="2">
        <v>4.5833333333333337E-2</v>
      </c>
      <c r="BL19" s="2">
        <v>0</v>
      </c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3" spans="1:66" x14ac:dyDescent="0.25">
      <c r="A3" t="s">
        <v>0</v>
      </c>
    </row>
    <row r="4" spans="1:66" x14ac:dyDescent="0.25">
      <c r="A4" t="s">
        <v>1</v>
      </c>
      <c r="B4" t="s">
        <v>221</v>
      </c>
    </row>
    <row r="5" spans="1:66" x14ac:dyDescent="0.25">
      <c r="A5" t="s">
        <v>0</v>
      </c>
      <c r="B5" t="s">
        <v>222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</v>
      </c>
      <c r="C10">
        <v>0</v>
      </c>
      <c r="D10">
        <v>0</v>
      </c>
      <c r="E10">
        <v>1</v>
      </c>
      <c r="F10">
        <v>0</v>
      </c>
      <c r="G10">
        <v>1</v>
      </c>
      <c r="H10">
        <v>0</v>
      </c>
      <c r="I10">
        <v>0</v>
      </c>
      <c r="J10">
        <v>1</v>
      </c>
      <c r="K10">
        <v>0</v>
      </c>
      <c r="L10">
        <v>1</v>
      </c>
      <c r="M10">
        <v>0</v>
      </c>
      <c r="N10">
        <f>SUM(B10:M10)</f>
        <v>5</v>
      </c>
      <c r="O10">
        <v>0</v>
      </c>
      <c r="P10">
        <v>0</v>
      </c>
      <c r="Q10">
        <v>0</v>
      </c>
      <c r="R10">
        <v>0</v>
      </c>
      <c r="S10">
        <v>1</v>
      </c>
      <c r="T10">
        <v>3</v>
      </c>
      <c r="U10">
        <v>0</v>
      </c>
      <c r="V10">
        <v>0</v>
      </c>
      <c r="W10">
        <v>0</v>
      </c>
      <c r="X10">
        <v>0</v>
      </c>
      <c r="Y10">
        <v>2</v>
      </c>
      <c r="Z10">
        <v>2</v>
      </c>
      <c r="AA10">
        <f>SUM(O10:Z10)</f>
        <v>8</v>
      </c>
      <c r="AB10">
        <v>2</v>
      </c>
      <c r="AC10">
        <v>0</v>
      </c>
      <c r="AD10">
        <v>1</v>
      </c>
      <c r="AE10">
        <v>3</v>
      </c>
      <c r="AF10">
        <v>4</v>
      </c>
      <c r="AG10">
        <v>8</v>
      </c>
      <c r="AH10">
        <v>3</v>
      </c>
      <c r="AI10">
        <v>5</v>
      </c>
      <c r="AJ10">
        <v>22</v>
      </c>
      <c r="AK10">
        <v>3</v>
      </c>
      <c r="AL10">
        <v>4</v>
      </c>
      <c r="AM10">
        <v>5</v>
      </c>
      <c r="AN10">
        <f>SUM(AB10:AM10)</f>
        <v>60</v>
      </c>
      <c r="AO10">
        <v>5</v>
      </c>
      <c r="AP10">
        <v>1</v>
      </c>
      <c r="AQ10">
        <v>3</v>
      </c>
      <c r="AR10">
        <v>5</v>
      </c>
      <c r="AS10">
        <v>3</v>
      </c>
      <c r="AT10">
        <v>7</v>
      </c>
      <c r="AU10">
        <v>2</v>
      </c>
      <c r="AV10">
        <v>4</v>
      </c>
      <c r="AW10">
        <v>13</v>
      </c>
      <c r="AX10">
        <v>8</v>
      </c>
      <c r="AY10">
        <v>0</v>
      </c>
      <c r="AZ10">
        <v>4</v>
      </c>
      <c r="BA10">
        <f>SUM(AO10:AZ10)</f>
        <v>55</v>
      </c>
      <c r="BB10">
        <v>4</v>
      </c>
      <c r="BC10">
        <v>1</v>
      </c>
      <c r="BD10">
        <v>7</v>
      </c>
      <c r="BE10">
        <v>10</v>
      </c>
      <c r="BF10">
        <v>7</v>
      </c>
      <c r="BG10">
        <v>14</v>
      </c>
      <c r="BH10">
        <v>12</v>
      </c>
      <c r="BI10">
        <v>6</v>
      </c>
      <c r="BJ10">
        <v>12</v>
      </c>
      <c r="BK10">
        <v>2</v>
      </c>
      <c r="BN10">
        <f>SUM(BB10:BM10)</f>
        <v>75</v>
      </c>
    </row>
    <row r="11" spans="1:66" x14ac:dyDescent="0.25">
      <c r="A11" t="s">
        <v>8</v>
      </c>
      <c r="B11">
        <v>1</v>
      </c>
      <c r="C11">
        <v>0</v>
      </c>
      <c r="D11">
        <v>0</v>
      </c>
      <c r="E11">
        <v>1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1</v>
      </c>
      <c r="M11">
        <v>0</v>
      </c>
      <c r="N11">
        <f t="shared" ref="N11:N16" si="0">SUM(B11:M11)</f>
        <v>5</v>
      </c>
      <c r="O11">
        <v>0</v>
      </c>
      <c r="P11">
        <v>0</v>
      </c>
      <c r="Q11">
        <v>0</v>
      </c>
      <c r="R11">
        <v>0</v>
      </c>
      <c r="S11">
        <v>1</v>
      </c>
      <c r="T11">
        <v>3</v>
      </c>
      <c r="U11">
        <v>0</v>
      </c>
      <c r="V11">
        <v>0</v>
      </c>
      <c r="W11">
        <v>0</v>
      </c>
      <c r="X11">
        <v>0</v>
      </c>
      <c r="Y11">
        <v>2</v>
      </c>
      <c r="Z11">
        <v>2</v>
      </c>
      <c r="AA11">
        <f t="shared" ref="AA11:AA16" si="1">SUM(O11:Z11)</f>
        <v>8</v>
      </c>
      <c r="AB11">
        <v>2</v>
      </c>
      <c r="AC11">
        <v>0</v>
      </c>
      <c r="AD11">
        <v>1</v>
      </c>
      <c r="AE11">
        <v>3</v>
      </c>
      <c r="AF11">
        <v>4</v>
      </c>
      <c r="AG11">
        <v>8</v>
      </c>
      <c r="AH11">
        <v>3</v>
      </c>
      <c r="AI11">
        <v>5</v>
      </c>
      <c r="AJ11">
        <v>22</v>
      </c>
      <c r="AK11">
        <v>3</v>
      </c>
      <c r="AL11">
        <v>4</v>
      </c>
      <c r="AM11">
        <v>5</v>
      </c>
      <c r="AN11">
        <f t="shared" ref="AN11:AN16" si="2">SUM(AB11:AM11)</f>
        <v>60</v>
      </c>
      <c r="AO11">
        <v>5</v>
      </c>
      <c r="AP11">
        <v>1</v>
      </c>
      <c r="AQ11">
        <v>3</v>
      </c>
      <c r="AR11">
        <v>5</v>
      </c>
      <c r="AS11">
        <v>3</v>
      </c>
      <c r="AT11">
        <v>7</v>
      </c>
      <c r="AU11">
        <v>2</v>
      </c>
      <c r="AV11">
        <v>4</v>
      </c>
      <c r="AW11">
        <v>13</v>
      </c>
      <c r="AX11">
        <v>8</v>
      </c>
      <c r="AY11">
        <v>0</v>
      </c>
      <c r="AZ11">
        <v>4</v>
      </c>
      <c r="BA11">
        <f t="shared" ref="BA11:BA16" si="3">SUM(AO11:AZ11)</f>
        <v>55</v>
      </c>
      <c r="BB11">
        <v>4</v>
      </c>
      <c r="BC11">
        <v>1</v>
      </c>
      <c r="BD11">
        <v>7</v>
      </c>
      <c r="BE11">
        <v>10</v>
      </c>
      <c r="BF11">
        <v>7</v>
      </c>
      <c r="BG11">
        <v>14</v>
      </c>
      <c r="BH11">
        <v>12</v>
      </c>
      <c r="BI11">
        <v>6</v>
      </c>
      <c r="BJ11">
        <v>12</v>
      </c>
      <c r="BK11">
        <v>2</v>
      </c>
      <c r="BN11">
        <f t="shared" ref="BN11:BN16" si="4">SUM(BB11:BM11)</f>
        <v>75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2</v>
      </c>
      <c r="BH12">
        <v>0</v>
      </c>
      <c r="BI12">
        <v>0</v>
      </c>
      <c r="BJ12">
        <v>1</v>
      </c>
      <c r="BK12">
        <v>0</v>
      </c>
      <c r="BN12">
        <f t="shared" si="4"/>
        <v>4</v>
      </c>
    </row>
    <row r="13" spans="1:66" x14ac:dyDescent="0.25">
      <c r="A13" t="s">
        <v>10</v>
      </c>
      <c r="B13">
        <v>1</v>
      </c>
      <c r="C13">
        <v>0</v>
      </c>
      <c r="D13">
        <v>0</v>
      </c>
      <c r="E13">
        <v>1</v>
      </c>
      <c r="F13">
        <v>0</v>
      </c>
      <c r="G13">
        <v>1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N13">
        <f t="shared" si="0"/>
        <v>5</v>
      </c>
      <c r="O13">
        <v>0</v>
      </c>
      <c r="P13">
        <v>0</v>
      </c>
      <c r="Q13">
        <v>0</v>
      </c>
      <c r="R13">
        <v>0</v>
      </c>
      <c r="S13">
        <v>2</v>
      </c>
      <c r="T13">
        <v>1</v>
      </c>
      <c r="U13">
        <v>0</v>
      </c>
      <c r="V13">
        <v>0</v>
      </c>
      <c r="W13">
        <v>0</v>
      </c>
      <c r="X13">
        <v>0</v>
      </c>
      <c r="Y13">
        <v>1</v>
      </c>
      <c r="Z13">
        <v>2</v>
      </c>
      <c r="AA13">
        <f t="shared" si="1"/>
        <v>6</v>
      </c>
      <c r="AB13">
        <v>2</v>
      </c>
      <c r="AC13">
        <v>0</v>
      </c>
      <c r="AD13">
        <v>1</v>
      </c>
      <c r="AE13">
        <v>2</v>
      </c>
      <c r="AF13">
        <v>4</v>
      </c>
      <c r="AG13">
        <v>4</v>
      </c>
      <c r="AH13">
        <v>2</v>
      </c>
      <c r="AI13">
        <v>19</v>
      </c>
      <c r="AJ13">
        <v>4</v>
      </c>
      <c r="AK13">
        <v>4</v>
      </c>
      <c r="AL13">
        <v>2</v>
      </c>
      <c r="AM13">
        <v>4</v>
      </c>
      <c r="AN13">
        <f t="shared" si="2"/>
        <v>48</v>
      </c>
      <c r="AO13">
        <v>4</v>
      </c>
      <c r="AP13">
        <v>1</v>
      </c>
      <c r="AQ13">
        <v>6</v>
      </c>
      <c r="AR13">
        <v>1</v>
      </c>
      <c r="AS13">
        <v>2</v>
      </c>
      <c r="AT13">
        <v>5</v>
      </c>
      <c r="AU13">
        <v>1</v>
      </c>
      <c r="AV13">
        <v>1</v>
      </c>
      <c r="AW13">
        <v>13</v>
      </c>
      <c r="AX13">
        <v>5</v>
      </c>
      <c r="AY13">
        <v>0</v>
      </c>
      <c r="AZ13">
        <v>3</v>
      </c>
      <c r="BA13">
        <f t="shared" si="3"/>
        <v>42</v>
      </c>
      <c r="BB13">
        <v>3</v>
      </c>
      <c r="BC13">
        <v>1</v>
      </c>
      <c r="BD13">
        <v>5</v>
      </c>
      <c r="BE13">
        <v>10</v>
      </c>
      <c r="BF13">
        <v>8</v>
      </c>
      <c r="BG13">
        <v>9</v>
      </c>
      <c r="BH13">
        <v>8</v>
      </c>
      <c r="BI13">
        <v>6</v>
      </c>
      <c r="BJ13">
        <v>11</v>
      </c>
      <c r="BK13">
        <v>0</v>
      </c>
      <c r="BN13">
        <f t="shared" si="4"/>
        <v>61</v>
      </c>
    </row>
    <row r="14" spans="1:66" x14ac:dyDescent="0.25">
      <c r="A14" t="s">
        <v>11</v>
      </c>
      <c r="B14">
        <v>1</v>
      </c>
      <c r="C14">
        <v>0</v>
      </c>
      <c r="D14">
        <v>0</v>
      </c>
      <c r="E14">
        <v>1</v>
      </c>
      <c r="F14">
        <v>0</v>
      </c>
      <c r="G14">
        <v>1</v>
      </c>
      <c r="H14">
        <v>0</v>
      </c>
      <c r="I14">
        <v>0</v>
      </c>
      <c r="J14">
        <v>1</v>
      </c>
      <c r="K14">
        <v>0</v>
      </c>
      <c r="L14">
        <v>1</v>
      </c>
      <c r="M14">
        <v>0</v>
      </c>
      <c r="N14">
        <f t="shared" si="0"/>
        <v>5</v>
      </c>
      <c r="O14">
        <v>0</v>
      </c>
      <c r="P14">
        <v>0</v>
      </c>
      <c r="Q14">
        <v>0</v>
      </c>
      <c r="R14">
        <v>0</v>
      </c>
      <c r="S14">
        <v>2</v>
      </c>
      <c r="T14">
        <v>1</v>
      </c>
      <c r="U14">
        <v>0</v>
      </c>
      <c r="V14">
        <v>0</v>
      </c>
      <c r="W14">
        <v>0</v>
      </c>
      <c r="X14">
        <v>0</v>
      </c>
      <c r="Y14">
        <v>1</v>
      </c>
      <c r="Z14">
        <v>2</v>
      </c>
      <c r="AA14">
        <f t="shared" si="1"/>
        <v>6</v>
      </c>
      <c r="AB14">
        <v>2</v>
      </c>
      <c r="AC14">
        <v>0</v>
      </c>
      <c r="AD14">
        <v>1</v>
      </c>
      <c r="AE14">
        <v>2</v>
      </c>
      <c r="AF14">
        <v>4</v>
      </c>
      <c r="AG14">
        <v>4</v>
      </c>
      <c r="AH14">
        <v>2</v>
      </c>
      <c r="AI14">
        <v>19</v>
      </c>
      <c r="AJ14">
        <v>4</v>
      </c>
      <c r="AK14">
        <v>4</v>
      </c>
      <c r="AL14">
        <v>2</v>
      </c>
      <c r="AM14">
        <v>4</v>
      </c>
      <c r="AN14">
        <f t="shared" si="2"/>
        <v>48</v>
      </c>
      <c r="AO14">
        <v>4</v>
      </c>
      <c r="AP14">
        <v>1</v>
      </c>
      <c r="AQ14">
        <v>6</v>
      </c>
      <c r="AR14">
        <v>1</v>
      </c>
      <c r="AS14">
        <v>2</v>
      </c>
      <c r="AT14">
        <v>5</v>
      </c>
      <c r="AU14">
        <v>1</v>
      </c>
      <c r="AV14">
        <v>1</v>
      </c>
      <c r="AW14">
        <v>13</v>
      </c>
      <c r="AX14">
        <v>5</v>
      </c>
      <c r="AY14">
        <v>0</v>
      </c>
      <c r="AZ14">
        <v>3</v>
      </c>
      <c r="BA14">
        <f t="shared" si="3"/>
        <v>42</v>
      </c>
      <c r="BB14">
        <v>3</v>
      </c>
      <c r="BC14">
        <v>1</v>
      </c>
      <c r="BD14">
        <v>5</v>
      </c>
      <c r="BE14">
        <v>10</v>
      </c>
      <c r="BF14">
        <v>8</v>
      </c>
      <c r="BG14">
        <v>9</v>
      </c>
      <c r="BH14">
        <v>8</v>
      </c>
      <c r="BI14">
        <v>6</v>
      </c>
      <c r="BJ14">
        <v>11</v>
      </c>
      <c r="BK14">
        <v>0</v>
      </c>
      <c r="BN14">
        <f t="shared" si="4"/>
        <v>61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f t="shared" si="1"/>
        <v>2</v>
      </c>
      <c r="AB16">
        <v>0</v>
      </c>
      <c r="AC16">
        <v>0</v>
      </c>
      <c r="AD16">
        <v>2</v>
      </c>
      <c r="AE16">
        <v>1</v>
      </c>
      <c r="AF16">
        <v>0</v>
      </c>
      <c r="AG16">
        <v>3</v>
      </c>
      <c r="AH16">
        <v>0</v>
      </c>
      <c r="AI16">
        <v>2</v>
      </c>
      <c r="AJ16">
        <v>2</v>
      </c>
      <c r="AK16">
        <v>0</v>
      </c>
      <c r="AL16">
        <v>2</v>
      </c>
      <c r="AM16">
        <v>1</v>
      </c>
      <c r="AN16">
        <f t="shared" si="2"/>
        <v>13</v>
      </c>
      <c r="AO16">
        <v>0</v>
      </c>
      <c r="AP16">
        <v>0</v>
      </c>
      <c r="AQ16">
        <v>0</v>
      </c>
      <c r="AR16">
        <v>1</v>
      </c>
      <c r="AS16">
        <v>2</v>
      </c>
      <c r="AT16">
        <v>2</v>
      </c>
      <c r="AU16">
        <v>1</v>
      </c>
      <c r="AV16">
        <v>2</v>
      </c>
      <c r="AW16">
        <v>1</v>
      </c>
      <c r="AX16">
        <v>2</v>
      </c>
      <c r="AY16">
        <v>0</v>
      </c>
      <c r="AZ16">
        <v>2</v>
      </c>
      <c r="BA16">
        <f t="shared" si="3"/>
        <v>13</v>
      </c>
      <c r="BB16">
        <v>1</v>
      </c>
      <c r="BC16">
        <v>0</v>
      </c>
      <c r="BD16">
        <v>1</v>
      </c>
      <c r="BE16">
        <v>1</v>
      </c>
      <c r="BF16">
        <v>1</v>
      </c>
      <c r="BG16">
        <v>2</v>
      </c>
      <c r="BH16">
        <v>2</v>
      </c>
      <c r="BI16">
        <v>0</v>
      </c>
      <c r="BJ16">
        <v>1</v>
      </c>
      <c r="BK16">
        <v>1</v>
      </c>
      <c r="BN16">
        <f t="shared" si="4"/>
        <v>10</v>
      </c>
    </row>
    <row r="17" spans="1:66" x14ac:dyDescent="0.25">
      <c r="A17" t="s">
        <v>14</v>
      </c>
      <c r="B17" s="2">
        <v>0.41666666666666669</v>
      </c>
      <c r="C17" s="2">
        <v>0</v>
      </c>
      <c r="D17" s="2">
        <v>0</v>
      </c>
      <c r="E17" s="2">
        <v>0.125</v>
      </c>
      <c r="F17" s="2">
        <v>0</v>
      </c>
      <c r="G17" s="2">
        <v>4.1666666666666664E-2</v>
      </c>
      <c r="H17" s="2">
        <v>0</v>
      </c>
      <c r="I17" s="2">
        <v>0</v>
      </c>
      <c r="J17" s="2">
        <v>0.125</v>
      </c>
      <c r="K17" s="2">
        <v>0</v>
      </c>
      <c r="L17" s="2">
        <v>8.3333333333333329E-2</v>
      </c>
      <c r="M17" s="2">
        <v>0</v>
      </c>
      <c r="N17" s="2"/>
      <c r="O17" s="2">
        <v>0</v>
      </c>
      <c r="P17" s="2">
        <v>0</v>
      </c>
      <c r="Q17" s="2">
        <v>0</v>
      </c>
      <c r="R17" s="2">
        <v>0</v>
      </c>
      <c r="S17" s="2">
        <v>0.54999999999999993</v>
      </c>
      <c r="T17" s="2">
        <v>4.1666666666666664E-2</v>
      </c>
      <c r="U17" s="2">
        <v>0</v>
      </c>
      <c r="V17" s="2">
        <v>0</v>
      </c>
      <c r="W17" s="2">
        <v>0</v>
      </c>
      <c r="X17" s="2">
        <v>0</v>
      </c>
      <c r="Y17" s="2">
        <v>8.3333333333333329E-2</v>
      </c>
      <c r="Z17" s="2">
        <v>0.21666666666666667</v>
      </c>
      <c r="AA17" s="2"/>
      <c r="AB17" s="2">
        <v>0.375</v>
      </c>
      <c r="AC17" s="2">
        <v>0</v>
      </c>
      <c r="AD17" s="2">
        <v>0.41666666666666669</v>
      </c>
      <c r="AE17" s="2">
        <v>0.21666666666666667</v>
      </c>
      <c r="AF17" s="2">
        <v>0.34166666666666662</v>
      </c>
      <c r="AG17" s="2">
        <v>0.20833333333333334</v>
      </c>
      <c r="AH17" s="2">
        <v>0.13333333333333333</v>
      </c>
      <c r="AI17" s="2">
        <v>0.375</v>
      </c>
      <c r="AJ17" s="2">
        <v>0.16666666666666666</v>
      </c>
      <c r="AK17" s="2">
        <v>0.29166666666666669</v>
      </c>
      <c r="AL17" s="2">
        <v>0.25</v>
      </c>
      <c r="AM17" s="2">
        <v>0.21666666666666667</v>
      </c>
      <c r="AN17" s="2"/>
      <c r="AO17" s="2">
        <v>0.34583333333333338</v>
      </c>
      <c r="AP17" s="2">
        <v>0.125</v>
      </c>
      <c r="AQ17" s="2">
        <v>0.17500000000000002</v>
      </c>
      <c r="AR17" s="2">
        <v>0.20833333333333334</v>
      </c>
      <c r="AS17" s="2">
        <v>0.17500000000000002</v>
      </c>
      <c r="AT17" s="2">
        <v>0.17666666666666667</v>
      </c>
      <c r="AU17" s="2">
        <v>0.16666666666666666</v>
      </c>
      <c r="AV17" s="2">
        <v>0.25</v>
      </c>
      <c r="AW17" s="2">
        <v>0.13266203703703702</v>
      </c>
      <c r="AX17" s="2">
        <v>0.33666666666666667</v>
      </c>
      <c r="AY17" s="2">
        <v>0</v>
      </c>
      <c r="AZ17" s="2">
        <v>0.30283564814814817</v>
      </c>
      <c r="BA17" s="2"/>
      <c r="BB17" s="2">
        <v>0.16666666666666666</v>
      </c>
      <c r="BC17" s="2">
        <v>0.25</v>
      </c>
      <c r="BD17" s="2">
        <v>0.17333333333333334</v>
      </c>
      <c r="BE17" s="2">
        <v>0.17666666666666667</v>
      </c>
      <c r="BF17" s="2">
        <v>0.17716435185185186</v>
      </c>
      <c r="BG17" s="2">
        <v>0.18150462962962963</v>
      </c>
      <c r="BH17" s="2">
        <v>0.3</v>
      </c>
      <c r="BI17" s="2">
        <v>0.26383101851851853</v>
      </c>
      <c r="BJ17" s="2">
        <v>0.17733796296296298</v>
      </c>
      <c r="BK17" s="2">
        <v>0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0.25</v>
      </c>
      <c r="U18" s="2">
        <v>0</v>
      </c>
      <c r="V18" s="2">
        <v>0</v>
      </c>
      <c r="W18" s="2">
        <v>0</v>
      </c>
      <c r="X18" s="2">
        <v>0</v>
      </c>
      <c r="Y18" s="2">
        <v>0.25</v>
      </c>
      <c r="Z18" s="2">
        <v>0</v>
      </c>
      <c r="AA18" s="2"/>
      <c r="AB18" s="2">
        <v>0</v>
      </c>
      <c r="AC18" s="2">
        <v>0</v>
      </c>
      <c r="AD18" s="2">
        <v>0.17500000000000002</v>
      </c>
      <c r="AE18" s="2">
        <v>4.1666666666666664E-2</v>
      </c>
      <c r="AF18" s="2">
        <v>0</v>
      </c>
      <c r="AG18" s="2">
        <v>9.4502314814814817E-2</v>
      </c>
      <c r="AH18" s="2">
        <v>0</v>
      </c>
      <c r="AI18" s="2">
        <v>0.13333333333333333</v>
      </c>
      <c r="AJ18" s="2">
        <v>8.3333333333333332E-3</v>
      </c>
      <c r="AK18" s="2">
        <v>0</v>
      </c>
      <c r="AL18" s="2">
        <v>9.1666666666666674E-2</v>
      </c>
      <c r="AM18" s="2">
        <v>0.25</v>
      </c>
      <c r="AN18" s="2"/>
      <c r="AO18" s="2">
        <v>0</v>
      </c>
      <c r="AP18" s="2">
        <v>0</v>
      </c>
      <c r="AQ18" s="2">
        <v>0</v>
      </c>
      <c r="AR18" s="2">
        <v>8.3333333333333329E-2</v>
      </c>
      <c r="AS18" s="2">
        <v>4.9999999999999996E-2</v>
      </c>
      <c r="AT18" s="2">
        <v>0</v>
      </c>
      <c r="AU18" s="2">
        <v>0.29166666666666669</v>
      </c>
      <c r="AV18" s="2">
        <v>0.96666666666666667</v>
      </c>
      <c r="AW18" s="2">
        <v>4.1666666666666664E-2</v>
      </c>
      <c r="AX18" s="2">
        <v>9.1666666666666674E-2</v>
      </c>
      <c r="AY18" s="2">
        <v>0</v>
      </c>
      <c r="AZ18" s="2">
        <v>0.75</v>
      </c>
      <c r="BA18" s="2"/>
      <c r="BB18" s="2">
        <v>0</v>
      </c>
      <c r="BC18" s="2">
        <v>0</v>
      </c>
      <c r="BD18" s="2">
        <v>4.1666666666666664E-2</v>
      </c>
      <c r="BE18" s="2">
        <v>0.20833333333333334</v>
      </c>
      <c r="BF18" s="2">
        <v>0.375</v>
      </c>
      <c r="BG18" s="2">
        <v>0.21666666666666667</v>
      </c>
      <c r="BH18" s="2">
        <v>0.29166666666666669</v>
      </c>
      <c r="BI18" s="2">
        <v>0</v>
      </c>
      <c r="BJ18" s="2">
        <v>8.3333333333333329E-2</v>
      </c>
      <c r="BK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16</v>
      </c>
      <c r="C32">
        <v>23</v>
      </c>
      <c r="D32">
        <v>12</v>
      </c>
      <c r="E32">
        <v>22</v>
      </c>
      <c r="F32">
        <v>17</v>
      </c>
      <c r="G32">
        <v>21</v>
      </c>
      <c r="H32">
        <v>18</v>
      </c>
      <c r="I32">
        <v>18</v>
      </c>
      <c r="J32">
        <v>27</v>
      </c>
      <c r="K32">
        <v>24</v>
      </c>
      <c r="L32">
        <v>16</v>
      </c>
      <c r="M32">
        <v>23</v>
      </c>
      <c r="N32">
        <f>SUM(B32:M32)</f>
        <v>237</v>
      </c>
      <c r="O32">
        <v>22</v>
      </c>
      <c r="P32">
        <v>13</v>
      </c>
      <c r="Q32">
        <v>13</v>
      </c>
      <c r="R32">
        <v>21</v>
      </c>
      <c r="S32">
        <v>17</v>
      </c>
      <c r="T32">
        <v>24</v>
      </c>
      <c r="U32">
        <v>32</v>
      </c>
      <c r="V32">
        <v>26</v>
      </c>
      <c r="W32">
        <v>15</v>
      </c>
      <c r="X32">
        <v>26</v>
      </c>
      <c r="Y32">
        <v>23</v>
      </c>
      <c r="Z32">
        <v>19</v>
      </c>
      <c r="AA32">
        <f>SUM(O32:Z32)</f>
        <v>251</v>
      </c>
      <c r="AB32">
        <v>17</v>
      </c>
      <c r="AC32">
        <v>25</v>
      </c>
      <c r="AD32">
        <v>16</v>
      </c>
      <c r="AE32">
        <v>23</v>
      </c>
      <c r="AF32">
        <v>20</v>
      </c>
      <c r="AG32">
        <v>22</v>
      </c>
      <c r="AH32">
        <v>14</v>
      </c>
      <c r="AI32">
        <v>27</v>
      </c>
      <c r="AJ32">
        <v>26</v>
      </c>
      <c r="AK32">
        <v>25</v>
      </c>
      <c r="AL32">
        <v>19</v>
      </c>
      <c r="AM32">
        <v>18</v>
      </c>
      <c r="AN32">
        <f>SUM(AB32:AM32)</f>
        <v>252</v>
      </c>
      <c r="AO32">
        <v>25</v>
      </c>
      <c r="AP32">
        <v>11</v>
      </c>
      <c r="AQ32">
        <v>20</v>
      </c>
      <c r="AR32">
        <v>24</v>
      </c>
      <c r="AS32">
        <v>22</v>
      </c>
      <c r="AT32">
        <v>23</v>
      </c>
      <c r="AU32">
        <v>31</v>
      </c>
      <c r="AV32">
        <v>16</v>
      </c>
      <c r="AW32">
        <v>14</v>
      </c>
      <c r="AX32">
        <v>26</v>
      </c>
      <c r="AY32">
        <v>21</v>
      </c>
      <c r="AZ32">
        <v>25</v>
      </c>
      <c r="BA32">
        <f>SUM(AO32:AZ32)</f>
        <v>258</v>
      </c>
      <c r="BB32">
        <v>23</v>
      </c>
      <c r="BC32">
        <v>15</v>
      </c>
      <c r="BD32">
        <v>21</v>
      </c>
      <c r="BE32">
        <v>31</v>
      </c>
      <c r="BF32">
        <v>21</v>
      </c>
      <c r="BG32">
        <v>29</v>
      </c>
      <c r="BH32">
        <v>21</v>
      </c>
      <c r="BI32">
        <v>23</v>
      </c>
      <c r="BJ32">
        <v>21</v>
      </c>
      <c r="BK32">
        <v>24</v>
      </c>
      <c r="BN32">
        <f>SUM(BB32:BM32)</f>
        <v>229</v>
      </c>
    </row>
    <row r="33" spans="1:66" x14ac:dyDescent="0.25">
      <c r="A33" t="s">
        <v>8</v>
      </c>
      <c r="B33">
        <v>16</v>
      </c>
      <c r="C33">
        <v>23</v>
      </c>
      <c r="D33">
        <v>12</v>
      </c>
      <c r="E33">
        <v>22</v>
      </c>
      <c r="F33">
        <v>17</v>
      </c>
      <c r="G33">
        <v>21</v>
      </c>
      <c r="H33">
        <v>18</v>
      </c>
      <c r="I33">
        <v>17</v>
      </c>
      <c r="J33">
        <v>27</v>
      </c>
      <c r="K33">
        <v>24</v>
      </c>
      <c r="L33">
        <v>16</v>
      </c>
      <c r="M33">
        <v>23</v>
      </c>
      <c r="N33">
        <f t="shared" ref="N33:N38" si="5">SUM(B33:M33)</f>
        <v>236</v>
      </c>
      <c r="O33">
        <v>22</v>
      </c>
      <c r="P33">
        <v>13</v>
      </c>
      <c r="Q33">
        <v>13</v>
      </c>
      <c r="R33">
        <v>21</v>
      </c>
      <c r="S33">
        <v>16</v>
      </c>
      <c r="T33">
        <v>24</v>
      </c>
      <c r="U33">
        <v>32</v>
      </c>
      <c r="V33">
        <v>26</v>
      </c>
      <c r="W33">
        <v>15</v>
      </c>
      <c r="X33">
        <v>26</v>
      </c>
      <c r="Y33">
        <v>23</v>
      </c>
      <c r="Z33">
        <v>19</v>
      </c>
      <c r="AA33">
        <f t="shared" ref="AA33:AA38" si="6">SUM(O33:Z33)</f>
        <v>250</v>
      </c>
      <c r="AB33">
        <v>17</v>
      </c>
      <c r="AC33">
        <v>25</v>
      </c>
      <c r="AD33">
        <v>16</v>
      </c>
      <c r="AE33">
        <v>23</v>
      </c>
      <c r="AF33">
        <v>20</v>
      </c>
      <c r="AG33">
        <v>22</v>
      </c>
      <c r="AH33">
        <v>14</v>
      </c>
      <c r="AI33">
        <v>27</v>
      </c>
      <c r="AJ33">
        <v>26</v>
      </c>
      <c r="AK33">
        <v>25</v>
      </c>
      <c r="AL33">
        <v>19</v>
      </c>
      <c r="AM33">
        <v>18</v>
      </c>
      <c r="AN33">
        <f t="shared" ref="AN33:AN38" si="7">SUM(AB33:AM33)</f>
        <v>252</v>
      </c>
      <c r="AO33">
        <v>25</v>
      </c>
      <c r="AP33">
        <v>11</v>
      </c>
      <c r="AQ33">
        <v>20</v>
      </c>
      <c r="AR33">
        <v>24</v>
      </c>
      <c r="AS33">
        <v>22</v>
      </c>
      <c r="AT33">
        <v>23</v>
      </c>
      <c r="AU33">
        <v>31</v>
      </c>
      <c r="AV33">
        <v>16</v>
      </c>
      <c r="AW33">
        <v>14</v>
      </c>
      <c r="AX33">
        <v>26</v>
      </c>
      <c r="AY33">
        <v>21</v>
      </c>
      <c r="AZ33">
        <v>25</v>
      </c>
      <c r="BA33">
        <f t="shared" ref="BA33:BA38" si="8">SUM(AO33:AZ33)</f>
        <v>258</v>
      </c>
      <c r="BB33">
        <v>23</v>
      </c>
      <c r="BC33">
        <v>15</v>
      </c>
      <c r="BD33">
        <v>21</v>
      </c>
      <c r="BE33">
        <v>31</v>
      </c>
      <c r="BF33">
        <v>21</v>
      </c>
      <c r="BG33">
        <v>29</v>
      </c>
      <c r="BH33">
        <v>21</v>
      </c>
      <c r="BI33">
        <v>23</v>
      </c>
      <c r="BJ33">
        <v>21</v>
      </c>
      <c r="BK33">
        <v>24</v>
      </c>
      <c r="BN33">
        <f t="shared" ref="BN33:BN38" si="9">SUM(BB33:BM33)</f>
        <v>229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1</v>
      </c>
      <c r="AV34">
        <v>1</v>
      </c>
      <c r="AW34">
        <v>0</v>
      </c>
      <c r="AX34">
        <v>1</v>
      </c>
      <c r="AY34">
        <v>0</v>
      </c>
      <c r="AZ34">
        <v>0</v>
      </c>
      <c r="BA34">
        <f t="shared" si="8"/>
        <v>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N34">
        <f t="shared" si="9"/>
        <v>0</v>
      </c>
    </row>
    <row r="35" spans="1:66" x14ac:dyDescent="0.25">
      <c r="A35" t="s">
        <v>10</v>
      </c>
      <c r="B35">
        <v>11</v>
      </c>
      <c r="C35">
        <v>15</v>
      </c>
      <c r="D35">
        <v>6</v>
      </c>
      <c r="E35">
        <v>12</v>
      </c>
      <c r="F35">
        <v>11</v>
      </c>
      <c r="G35">
        <v>14</v>
      </c>
      <c r="H35">
        <v>8</v>
      </c>
      <c r="I35">
        <v>12</v>
      </c>
      <c r="J35">
        <v>17</v>
      </c>
      <c r="K35">
        <v>14</v>
      </c>
      <c r="L35">
        <v>11</v>
      </c>
      <c r="M35">
        <v>12</v>
      </c>
      <c r="N35">
        <f t="shared" si="5"/>
        <v>143</v>
      </c>
      <c r="O35">
        <v>10</v>
      </c>
      <c r="P35">
        <v>8</v>
      </c>
      <c r="Q35">
        <v>10</v>
      </c>
      <c r="R35">
        <v>14</v>
      </c>
      <c r="S35">
        <v>12</v>
      </c>
      <c r="T35">
        <v>18</v>
      </c>
      <c r="U35">
        <v>21</v>
      </c>
      <c r="V35">
        <v>14</v>
      </c>
      <c r="W35">
        <v>8</v>
      </c>
      <c r="X35">
        <v>14</v>
      </c>
      <c r="Y35">
        <v>11</v>
      </c>
      <c r="Z35">
        <v>9</v>
      </c>
      <c r="AA35">
        <f t="shared" si="6"/>
        <v>149</v>
      </c>
      <c r="AB35">
        <v>11</v>
      </c>
      <c r="AC35">
        <v>10</v>
      </c>
      <c r="AD35">
        <v>10</v>
      </c>
      <c r="AE35">
        <v>18</v>
      </c>
      <c r="AF35">
        <v>14</v>
      </c>
      <c r="AG35">
        <v>17</v>
      </c>
      <c r="AH35">
        <v>11</v>
      </c>
      <c r="AI35">
        <v>19</v>
      </c>
      <c r="AJ35">
        <v>17</v>
      </c>
      <c r="AK35">
        <v>14</v>
      </c>
      <c r="AL35">
        <v>10</v>
      </c>
      <c r="AM35">
        <v>10</v>
      </c>
      <c r="AN35">
        <f t="shared" si="7"/>
        <v>161</v>
      </c>
      <c r="AO35">
        <v>13</v>
      </c>
      <c r="AP35">
        <v>8</v>
      </c>
      <c r="AQ35">
        <v>14</v>
      </c>
      <c r="AR35">
        <v>15</v>
      </c>
      <c r="AS35">
        <v>15</v>
      </c>
      <c r="AT35">
        <v>20</v>
      </c>
      <c r="AU35">
        <v>22</v>
      </c>
      <c r="AV35">
        <v>11</v>
      </c>
      <c r="AW35">
        <v>9</v>
      </c>
      <c r="AX35">
        <v>17</v>
      </c>
      <c r="AY35">
        <v>14</v>
      </c>
      <c r="AZ35">
        <v>21</v>
      </c>
      <c r="BA35">
        <f t="shared" si="8"/>
        <v>179</v>
      </c>
      <c r="BB35">
        <v>19</v>
      </c>
      <c r="BC35">
        <v>10</v>
      </c>
      <c r="BD35">
        <v>18</v>
      </c>
      <c r="BE35">
        <v>23</v>
      </c>
      <c r="BF35">
        <v>13</v>
      </c>
      <c r="BG35">
        <v>20</v>
      </c>
      <c r="BH35">
        <v>10</v>
      </c>
      <c r="BI35">
        <v>11</v>
      </c>
      <c r="BJ35">
        <v>16</v>
      </c>
      <c r="BK35">
        <v>13</v>
      </c>
      <c r="BN35">
        <f t="shared" si="9"/>
        <v>153</v>
      </c>
    </row>
    <row r="36" spans="1:66" x14ac:dyDescent="0.25">
      <c r="A36" t="s">
        <v>11</v>
      </c>
      <c r="B36">
        <v>11</v>
      </c>
      <c r="C36">
        <v>15</v>
      </c>
      <c r="D36">
        <v>6</v>
      </c>
      <c r="E36">
        <v>12</v>
      </c>
      <c r="F36">
        <v>11</v>
      </c>
      <c r="G36">
        <v>14</v>
      </c>
      <c r="H36">
        <v>8</v>
      </c>
      <c r="I36">
        <v>12</v>
      </c>
      <c r="J36">
        <v>17</v>
      </c>
      <c r="K36">
        <v>14</v>
      </c>
      <c r="L36">
        <v>11</v>
      </c>
      <c r="M36">
        <v>12</v>
      </c>
      <c r="N36">
        <f t="shared" si="5"/>
        <v>143</v>
      </c>
      <c r="O36">
        <v>10</v>
      </c>
      <c r="P36">
        <v>8</v>
      </c>
      <c r="Q36">
        <v>10</v>
      </c>
      <c r="R36">
        <v>14</v>
      </c>
      <c r="S36">
        <v>12</v>
      </c>
      <c r="T36">
        <v>18</v>
      </c>
      <c r="U36">
        <v>21</v>
      </c>
      <c r="V36">
        <v>14</v>
      </c>
      <c r="W36">
        <v>8</v>
      </c>
      <c r="X36">
        <v>14</v>
      </c>
      <c r="Y36">
        <v>11</v>
      </c>
      <c r="Z36">
        <v>9</v>
      </c>
      <c r="AA36">
        <f t="shared" si="6"/>
        <v>149</v>
      </c>
      <c r="AB36">
        <v>11</v>
      </c>
      <c r="AC36">
        <v>10</v>
      </c>
      <c r="AD36">
        <v>10</v>
      </c>
      <c r="AE36">
        <v>18</v>
      </c>
      <c r="AF36">
        <v>14</v>
      </c>
      <c r="AG36">
        <v>17</v>
      </c>
      <c r="AH36">
        <v>11</v>
      </c>
      <c r="AI36">
        <v>19</v>
      </c>
      <c r="AJ36">
        <v>17</v>
      </c>
      <c r="AK36">
        <v>14</v>
      </c>
      <c r="AL36">
        <v>10</v>
      </c>
      <c r="AM36">
        <v>10</v>
      </c>
      <c r="AN36">
        <f t="shared" si="7"/>
        <v>161</v>
      </c>
      <c r="AO36">
        <v>13</v>
      </c>
      <c r="AP36">
        <v>8</v>
      </c>
      <c r="AQ36">
        <v>14</v>
      </c>
      <c r="AR36">
        <v>15</v>
      </c>
      <c r="AS36">
        <v>15</v>
      </c>
      <c r="AT36">
        <v>20</v>
      </c>
      <c r="AU36">
        <v>22</v>
      </c>
      <c r="AV36">
        <v>11</v>
      </c>
      <c r="AW36">
        <v>9</v>
      </c>
      <c r="AX36">
        <v>17</v>
      </c>
      <c r="AY36">
        <v>14</v>
      </c>
      <c r="AZ36">
        <v>21</v>
      </c>
      <c r="BA36">
        <f t="shared" si="8"/>
        <v>179</v>
      </c>
      <c r="BB36">
        <v>19</v>
      </c>
      <c r="BC36">
        <v>10</v>
      </c>
      <c r="BD36">
        <v>18</v>
      </c>
      <c r="BE36">
        <v>23</v>
      </c>
      <c r="BF36">
        <v>13</v>
      </c>
      <c r="BG36">
        <v>20</v>
      </c>
      <c r="BH36">
        <v>10</v>
      </c>
      <c r="BI36">
        <v>11</v>
      </c>
      <c r="BJ36">
        <v>16</v>
      </c>
      <c r="BK36">
        <v>13</v>
      </c>
      <c r="BN36">
        <f t="shared" si="9"/>
        <v>153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7</v>
      </c>
      <c r="D38">
        <v>6</v>
      </c>
      <c r="E38">
        <v>10</v>
      </c>
      <c r="F38">
        <v>6</v>
      </c>
      <c r="G38">
        <v>7</v>
      </c>
      <c r="H38">
        <v>11</v>
      </c>
      <c r="I38">
        <v>5</v>
      </c>
      <c r="J38">
        <v>11</v>
      </c>
      <c r="K38">
        <v>9</v>
      </c>
      <c r="L38">
        <v>6</v>
      </c>
      <c r="M38">
        <v>10</v>
      </c>
      <c r="N38">
        <f t="shared" si="5"/>
        <v>94</v>
      </c>
      <c r="O38">
        <v>12</v>
      </c>
      <c r="P38">
        <v>5</v>
      </c>
      <c r="Q38">
        <v>5</v>
      </c>
      <c r="R38">
        <v>6</v>
      </c>
      <c r="S38">
        <v>5</v>
      </c>
      <c r="T38">
        <v>5</v>
      </c>
      <c r="U38">
        <v>12</v>
      </c>
      <c r="V38">
        <v>11</v>
      </c>
      <c r="W38">
        <v>8</v>
      </c>
      <c r="X38">
        <v>11</v>
      </c>
      <c r="Y38">
        <v>13</v>
      </c>
      <c r="Z38">
        <v>9</v>
      </c>
      <c r="AA38">
        <f t="shared" si="6"/>
        <v>102</v>
      </c>
      <c r="AB38">
        <v>6</v>
      </c>
      <c r="AC38">
        <v>15</v>
      </c>
      <c r="AD38">
        <v>6</v>
      </c>
      <c r="AE38">
        <v>5</v>
      </c>
      <c r="AF38">
        <v>7</v>
      </c>
      <c r="AG38">
        <v>4</v>
      </c>
      <c r="AH38">
        <v>4</v>
      </c>
      <c r="AI38">
        <v>7</v>
      </c>
      <c r="AJ38">
        <v>9</v>
      </c>
      <c r="AK38">
        <v>11</v>
      </c>
      <c r="AL38">
        <v>9</v>
      </c>
      <c r="AM38">
        <v>8</v>
      </c>
      <c r="AN38">
        <f t="shared" si="7"/>
        <v>91</v>
      </c>
      <c r="AO38">
        <v>14</v>
      </c>
      <c r="AP38">
        <v>2</v>
      </c>
      <c r="AQ38">
        <v>5</v>
      </c>
      <c r="AR38">
        <v>9</v>
      </c>
      <c r="AS38">
        <v>8</v>
      </c>
      <c r="AT38">
        <v>2</v>
      </c>
      <c r="AU38">
        <v>9</v>
      </c>
      <c r="AV38">
        <v>5</v>
      </c>
      <c r="AW38">
        <v>6</v>
      </c>
      <c r="AX38">
        <v>9</v>
      </c>
      <c r="AY38">
        <v>6</v>
      </c>
      <c r="AZ38">
        <v>6</v>
      </c>
      <c r="BA38">
        <f t="shared" si="8"/>
        <v>81</v>
      </c>
      <c r="BB38">
        <v>4</v>
      </c>
      <c r="BC38">
        <v>3</v>
      </c>
      <c r="BD38">
        <v>3</v>
      </c>
      <c r="BE38">
        <v>8</v>
      </c>
      <c r="BF38">
        <v>9</v>
      </c>
      <c r="BG38">
        <v>8</v>
      </c>
      <c r="BH38">
        <v>11</v>
      </c>
      <c r="BI38">
        <v>12</v>
      </c>
      <c r="BJ38">
        <v>7</v>
      </c>
      <c r="BK38">
        <v>9</v>
      </c>
      <c r="BN38">
        <f t="shared" si="9"/>
        <v>74</v>
      </c>
    </row>
    <row r="39" spans="1:66" x14ac:dyDescent="0.25">
      <c r="A39" t="s">
        <v>14</v>
      </c>
      <c r="B39" s="2">
        <v>1.5162037037037036E-2</v>
      </c>
      <c r="C39" s="2">
        <v>6.6666666666666671E-3</v>
      </c>
      <c r="D39" s="2">
        <v>8.3333333333333332E-3</v>
      </c>
      <c r="E39" s="2">
        <v>8.3333333333333332E-3</v>
      </c>
      <c r="F39" s="2">
        <v>1.5046296296296294E-3</v>
      </c>
      <c r="G39" s="2">
        <v>1.1828703703703704E-2</v>
      </c>
      <c r="H39" s="2">
        <v>8.3333333333333329E-2</v>
      </c>
      <c r="I39" s="2">
        <v>4.5833333333333337E-2</v>
      </c>
      <c r="J39" s="2">
        <v>7.8356481481481489E-3</v>
      </c>
      <c r="K39" s="2">
        <v>1.0671296296296297E-2</v>
      </c>
      <c r="L39" s="2">
        <v>4.1666666666666664E-2</v>
      </c>
      <c r="M39" s="2">
        <v>1.5335648148148147E-2</v>
      </c>
      <c r="N39" s="2"/>
      <c r="O39" s="2">
        <v>1.1666666666666667E-2</v>
      </c>
      <c r="P39" s="2">
        <v>1.2499999999999999E-2</v>
      </c>
      <c r="Q39" s="2">
        <v>0.01</v>
      </c>
      <c r="R39" s="2">
        <v>9.5023148148148159E-3</v>
      </c>
      <c r="S39" s="2">
        <v>7.0023148148148154E-3</v>
      </c>
      <c r="T39" s="2">
        <v>7.3379629629629628E-3</v>
      </c>
      <c r="U39" s="2">
        <v>7.9976851851851858E-3</v>
      </c>
      <c r="V39" s="2">
        <v>4.7662037037037037E-2</v>
      </c>
      <c r="W39" s="2">
        <v>1.2499999999999999E-2</v>
      </c>
      <c r="X39" s="2">
        <v>4.2835648148148144E-2</v>
      </c>
      <c r="Y39" s="2">
        <v>4.3171296296296298E-2</v>
      </c>
      <c r="Z39" s="2">
        <v>1.4837962962962963E-2</v>
      </c>
      <c r="AA39" s="2"/>
      <c r="AB39" s="2">
        <v>4.7662037037037037E-2</v>
      </c>
      <c r="AC39" s="2">
        <v>8.3333333333333332E-3</v>
      </c>
      <c r="AD39" s="2">
        <v>8.3333333333333332E-3</v>
      </c>
      <c r="AE39" s="2">
        <v>1.5671296296296298E-2</v>
      </c>
      <c r="AF39" s="2">
        <v>1.0671296296296297E-2</v>
      </c>
      <c r="AG39" s="2">
        <v>1.0833333333333334E-2</v>
      </c>
      <c r="AH39" s="2">
        <v>4.1666666666666664E-2</v>
      </c>
      <c r="AI39" s="2">
        <v>4.2500000000000003E-2</v>
      </c>
      <c r="AJ39" s="2">
        <v>1.4664351851851852E-2</v>
      </c>
      <c r="AK39" s="2">
        <v>1.3171296296296294E-2</v>
      </c>
      <c r="AL39" s="2">
        <v>4.3333333333333335E-2</v>
      </c>
      <c r="AM39" s="2">
        <v>6.6666666666666671E-3</v>
      </c>
      <c r="AN39" s="2"/>
      <c r="AO39" s="2">
        <v>4.1666666666666664E-2</v>
      </c>
      <c r="AP39" s="2">
        <v>1.0497685185185186E-2</v>
      </c>
      <c r="AQ39" s="2">
        <v>1.4328703703703703E-2</v>
      </c>
      <c r="AR39" s="2">
        <v>4.1666666666666664E-2</v>
      </c>
      <c r="AS39" s="2">
        <v>4.1666666666666664E-2</v>
      </c>
      <c r="AT39" s="2">
        <v>4.6666666666666669E-2</v>
      </c>
      <c r="AU39" s="2">
        <v>1.1331018518518518E-2</v>
      </c>
      <c r="AV39" s="2">
        <v>1.2164351851851852E-2</v>
      </c>
      <c r="AW39" s="2">
        <v>7.3379629629629628E-3</v>
      </c>
      <c r="AX39" s="2">
        <v>1.0833333333333334E-2</v>
      </c>
      <c r="AY39" s="2">
        <v>1.3171296296296294E-2</v>
      </c>
      <c r="AZ39" s="2">
        <v>1.5000000000000001E-2</v>
      </c>
      <c r="BA39" s="2"/>
      <c r="BB39" s="2">
        <v>1.5833333333333335E-2</v>
      </c>
      <c r="BC39" s="2">
        <v>1.1666666666666667E-2</v>
      </c>
      <c r="BD39" s="2">
        <v>1.383101851851852E-2</v>
      </c>
      <c r="BE39" s="2">
        <v>1.0833333333333334E-2</v>
      </c>
      <c r="BF39" s="2">
        <v>6.3310185185185197E-3</v>
      </c>
      <c r="BG39" s="2">
        <v>8.3333333333333332E-3</v>
      </c>
      <c r="BH39" s="2">
        <v>5.1666666666666666E-2</v>
      </c>
      <c r="BI39" s="2">
        <v>9.1666666666666667E-3</v>
      </c>
      <c r="BJ39" s="2">
        <v>8.3333333333333332E-3</v>
      </c>
      <c r="BK39" s="2">
        <v>4.7997685185185185E-2</v>
      </c>
    </row>
    <row r="40" spans="1:66" x14ac:dyDescent="0.25">
      <c r="A40" t="s">
        <v>15</v>
      </c>
      <c r="B40" s="2">
        <v>5.4976851851851853E-3</v>
      </c>
      <c r="C40" s="2">
        <v>4.8379629629629632E-3</v>
      </c>
      <c r="D40" s="2">
        <v>4.7164351851851853E-2</v>
      </c>
      <c r="E40" s="2">
        <v>5.0000000000000001E-3</v>
      </c>
      <c r="F40" s="2">
        <v>1.1168981481481481E-2</v>
      </c>
      <c r="G40" s="2">
        <v>5.3495370370370367E-2</v>
      </c>
      <c r="H40" s="2">
        <v>1.3668981481481482E-2</v>
      </c>
      <c r="I40" s="2">
        <v>1.3333333333333334E-2</v>
      </c>
      <c r="J40" s="2">
        <v>5.9953703703703697E-3</v>
      </c>
      <c r="K40" s="2">
        <v>1.2997685185185183E-2</v>
      </c>
      <c r="L40" s="2">
        <v>1.383101851851852E-2</v>
      </c>
      <c r="M40" s="2">
        <v>1.1666666666666667E-2</v>
      </c>
      <c r="N40" s="2"/>
      <c r="O40" s="2">
        <v>1.1168981481481481E-2</v>
      </c>
      <c r="P40" s="2">
        <v>0</v>
      </c>
      <c r="Q40" s="2">
        <v>5.1666666666666666E-2</v>
      </c>
      <c r="R40" s="2">
        <v>5.4976851851851853E-3</v>
      </c>
      <c r="S40" s="2">
        <v>0</v>
      </c>
      <c r="T40" s="2">
        <v>0.01</v>
      </c>
      <c r="U40" s="2">
        <v>5.4976851851851853E-3</v>
      </c>
      <c r="V40" s="2">
        <v>5.5335648148148148E-2</v>
      </c>
      <c r="W40" s="2">
        <v>4.9999999999999996E-2</v>
      </c>
      <c r="X40" s="2">
        <v>1.5162037037037036E-2</v>
      </c>
      <c r="Y40" s="2">
        <v>1.0335648148148148E-2</v>
      </c>
      <c r="Z40" s="2">
        <v>3.6689814814814814E-3</v>
      </c>
      <c r="AA40" s="2"/>
      <c r="AB40" s="2">
        <v>8.3333333333333332E-3</v>
      </c>
      <c r="AC40" s="2">
        <v>7.8356481481481489E-3</v>
      </c>
      <c r="AD40" s="2">
        <v>5.4976851851851853E-3</v>
      </c>
      <c r="AE40" s="2">
        <v>6.6666666666666671E-3</v>
      </c>
      <c r="AF40" s="2">
        <v>9.5023148148148159E-3</v>
      </c>
      <c r="AG40" s="2">
        <v>8.3333333333333332E-3</v>
      </c>
      <c r="AH40" s="2">
        <v>4.1666666666666664E-2</v>
      </c>
      <c r="AI40" s="2">
        <v>4.4004629629629623E-2</v>
      </c>
      <c r="AJ40" s="2">
        <v>9.3287037037037036E-3</v>
      </c>
      <c r="AK40" s="2">
        <v>1.5162037037037036E-2</v>
      </c>
      <c r="AL40" s="2">
        <v>9.3287037037037036E-3</v>
      </c>
      <c r="AM40" s="2">
        <v>1.0497685185185186E-2</v>
      </c>
      <c r="AN40" s="2"/>
      <c r="AO40" s="2">
        <v>9.5023148148148159E-3</v>
      </c>
      <c r="AP40" s="2">
        <v>0</v>
      </c>
      <c r="AQ40" s="2">
        <v>3.3333333333333335E-3</v>
      </c>
      <c r="AR40" s="2">
        <v>1.1168981481481481E-2</v>
      </c>
      <c r="AS40" s="2">
        <v>4.5833333333333337E-2</v>
      </c>
      <c r="AT40" s="2">
        <v>8.3333333333333332E-3</v>
      </c>
      <c r="AU40" s="2">
        <v>5.4976851851851853E-3</v>
      </c>
      <c r="AV40" s="2">
        <v>6.6666666666666671E-3</v>
      </c>
      <c r="AW40" s="2">
        <v>0</v>
      </c>
      <c r="AX40" s="2">
        <v>3.6689814814814814E-3</v>
      </c>
      <c r="AY40" s="2">
        <v>4.1666666666666664E-2</v>
      </c>
      <c r="AZ40" s="2">
        <v>5.4976851851851853E-3</v>
      </c>
      <c r="BA40" s="2"/>
      <c r="BB40" s="2">
        <v>4.1666666666666666E-3</v>
      </c>
      <c r="BC40" s="2">
        <v>5.2835648148148145E-2</v>
      </c>
      <c r="BD40" s="2">
        <v>5.4976851851851853E-3</v>
      </c>
      <c r="BE40" s="2">
        <v>1.2499999999999999E-2</v>
      </c>
      <c r="BF40" s="2">
        <v>1.1168981481481481E-2</v>
      </c>
      <c r="BG40" s="2">
        <v>0</v>
      </c>
      <c r="BH40" s="2">
        <v>9.1666666666666667E-3</v>
      </c>
      <c r="BI40" s="2">
        <v>8.3333333333333332E-3</v>
      </c>
      <c r="BJ40" s="2">
        <v>9.5023148148148159E-3</v>
      </c>
      <c r="BK40" s="2">
        <v>1.2997685185185183E-2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223</v>
      </c>
    </row>
    <row r="5" spans="1:66" x14ac:dyDescent="0.25">
      <c r="A5" t="s">
        <v>0</v>
      </c>
      <c r="B5" t="s">
        <v>224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4</v>
      </c>
      <c r="C10">
        <v>3</v>
      </c>
      <c r="D10">
        <v>12</v>
      </c>
      <c r="E10">
        <v>8</v>
      </c>
      <c r="F10">
        <v>9</v>
      </c>
      <c r="G10">
        <v>12</v>
      </c>
      <c r="H10">
        <v>17</v>
      </c>
      <c r="I10">
        <v>9</v>
      </c>
      <c r="J10">
        <v>16</v>
      </c>
      <c r="K10">
        <v>6</v>
      </c>
      <c r="L10">
        <v>9</v>
      </c>
      <c r="M10">
        <v>3</v>
      </c>
      <c r="N10">
        <f>SUM(B10:M10)</f>
        <v>108</v>
      </c>
      <c r="O10">
        <v>9</v>
      </c>
      <c r="P10">
        <v>14</v>
      </c>
      <c r="Q10">
        <v>12</v>
      </c>
      <c r="R10">
        <v>16</v>
      </c>
      <c r="S10">
        <v>6</v>
      </c>
      <c r="T10">
        <v>6</v>
      </c>
      <c r="U10">
        <v>11</v>
      </c>
      <c r="V10">
        <v>2</v>
      </c>
      <c r="W10">
        <v>14</v>
      </c>
      <c r="X10">
        <v>11</v>
      </c>
      <c r="Y10">
        <v>8</v>
      </c>
      <c r="Z10">
        <v>9</v>
      </c>
      <c r="AA10">
        <f>SUM(O10:Z10)</f>
        <v>118</v>
      </c>
      <c r="AB10">
        <v>6</v>
      </c>
      <c r="AC10">
        <v>6</v>
      </c>
      <c r="AD10">
        <v>9</v>
      </c>
      <c r="AE10">
        <v>9</v>
      </c>
      <c r="AF10">
        <v>3</v>
      </c>
      <c r="AG10">
        <v>24</v>
      </c>
      <c r="AH10">
        <v>8</v>
      </c>
      <c r="AI10">
        <v>9</v>
      </c>
      <c r="AJ10">
        <v>9</v>
      </c>
      <c r="AK10">
        <v>15</v>
      </c>
      <c r="AL10">
        <v>8</v>
      </c>
      <c r="AM10">
        <v>4</v>
      </c>
      <c r="AN10">
        <f>SUM(AB10:AM10)</f>
        <v>110</v>
      </c>
      <c r="AO10">
        <v>10</v>
      </c>
      <c r="AP10">
        <v>10</v>
      </c>
      <c r="AQ10">
        <v>8</v>
      </c>
      <c r="AR10">
        <v>14</v>
      </c>
      <c r="AS10">
        <v>6</v>
      </c>
      <c r="AT10">
        <v>9</v>
      </c>
      <c r="AU10">
        <v>13</v>
      </c>
      <c r="AV10">
        <v>7</v>
      </c>
      <c r="AW10">
        <v>4</v>
      </c>
      <c r="AX10">
        <v>5</v>
      </c>
      <c r="AY10">
        <v>19</v>
      </c>
      <c r="AZ10">
        <v>7</v>
      </c>
      <c r="BA10">
        <f>SUM(AO10:AZ10)</f>
        <v>112</v>
      </c>
      <c r="BB10">
        <v>3</v>
      </c>
      <c r="BC10">
        <v>13</v>
      </c>
      <c r="BD10">
        <v>10</v>
      </c>
      <c r="BE10">
        <v>12</v>
      </c>
      <c r="BF10">
        <v>7</v>
      </c>
      <c r="BG10">
        <v>16</v>
      </c>
      <c r="BH10">
        <v>18</v>
      </c>
      <c r="BI10">
        <v>5</v>
      </c>
      <c r="BJ10">
        <v>8</v>
      </c>
      <c r="BK10">
        <v>6</v>
      </c>
      <c r="BL10">
        <v>8</v>
      </c>
      <c r="BM10">
        <v>12</v>
      </c>
      <c r="BN10">
        <f>SUM(BB10:BM10)</f>
        <v>118</v>
      </c>
    </row>
    <row r="11" spans="1:66" x14ac:dyDescent="0.25">
      <c r="A11" t="s">
        <v>8</v>
      </c>
      <c r="B11">
        <v>4</v>
      </c>
      <c r="C11">
        <v>3</v>
      </c>
      <c r="D11">
        <v>12</v>
      </c>
      <c r="E11">
        <v>8</v>
      </c>
      <c r="F11">
        <v>9</v>
      </c>
      <c r="G11">
        <v>12</v>
      </c>
      <c r="H11">
        <v>17</v>
      </c>
      <c r="I11">
        <v>9</v>
      </c>
      <c r="J11">
        <v>16</v>
      </c>
      <c r="K11">
        <v>6</v>
      </c>
      <c r="L11">
        <v>9</v>
      </c>
      <c r="M11">
        <v>3</v>
      </c>
      <c r="N11">
        <f t="shared" ref="N11:N16" si="0">SUM(B11:M11)</f>
        <v>108</v>
      </c>
      <c r="O11">
        <v>9</v>
      </c>
      <c r="P11">
        <v>14</v>
      </c>
      <c r="Q11">
        <v>12</v>
      </c>
      <c r="R11">
        <v>16</v>
      </c>
      <c r="S11">
        <v>6</v>
      </c>
      <c r="T11">
        <v>6</v>
      </c>
      <c r="U11">
        <v>11</v>
      </c>
      <c r="V11">
        <v>2</v>
      </c>
      <c r="W11">
        <v>14</v>
      </c>
      <c r="X11">
        <v>11</v>
      </c>
      <c r="Y11">
        <v>8</v>
      </c>
      <c r="Z11">
        <v>9</v>
      </c>
      <c r="AA11">
        <f t="shared" ref="AA11:AA16" si="1">SUM(O11:Z11)</f>
        <v>118</v>
      </c>
      <c r="AB11">
        <v>6</v>
      </c>
      <c r="AC11">
        <v>6</v>
      </c>
      <c r="AD11">
        <v>9</v>
      </c>
      <c r="AE11">
        <v>9</v>
      </c>
      <c r="AF11">
        <v>3</v>
      </c>
      <c r="AG11">
        <v>24</v>
      </c>
      <c r="AH11">
        <v>8</v>
      </c>
      <c r="AI11">
        <v>9</v>
      </c>
      <c r="AJ11">
        <v>9</v>
      </c>
      <c r="AK11">
        <v>15</v>
      </c>
      <c r="AL11">
        <v>8</v>
      </c>
      <c r="AM11">
        <v>4</v>
      </c>
      <c r="AN11">
        <f t="shared" ref="AN11:AN16" si="2">SUM(AB11:AM11)</f>
        <v>110</v>
      </c>
      <c r="AO11">
        <v>10</v>
      </c>
      <c r="AP11">
        <v>10</v>
      </c>
      <c r="AQ11">
        <v>8</v>
      </c>
      <c r="AR11">
        <v>14</v>
      </c>
      <c r="AS11">
        <v>6</v>
      </c>
      <c r="AT11">
        <v>9</v>
      </c>
      <c r="AU11">
        <v>13</v>
      </c>
      <c r="AV11">
        <v>7</v>
      </c>
      <c r="AW11">
        <v>4</v>
      </c>
      <c r="AX11">
        <v>5</v>
      </c>
      <c r="AY11">
        <v>19</v>
      </c>
      <c r="AZ11">
        <v>7</v>
      </c>
      <c r="BA11">
        <f t="shared" ref="BA11:BA16" si="3">SUM(AO11:AZ11)</f>
        <v>112</v>
      </c>
      <c r="BB11">
        <v>3</v>
      </c>
      <c r="BC11">
        <v>13</v>
      </c>
      <c r="BD11">
        <v>10</v>
      </c>
      <c r="BE11">
        <v>12</v>
      </c>
      <c r="BF11">
        <v>7</v>
      </c>
      <c r="BG11">
        <v>16</v>
      </c>
      <c r="BH11">
        <v>18</v>
      </c>
      <c r="BI11">
        <v>5</v>
      </c>
      <c r="BJ11">
        <v>8</v>
      </c>
      <c r="BK11">
        <v>6</v>
      </c>
      <c r="BL11">
        <v>8</v>
      </c>
      <c r="BM11">
        <v>12</v>
      </c>
      <c r="BN11">
        <f t="shared" ref="BN11:BN16" si="4">SUM(BB11:BM11)</f>
        <v>118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0</v>
      </c>
      <c r="R12">
        <v>2</v>
      </c>
      <c r="S12">
        <v>1</v>
      </c>
      <c r="T12">
        <v>0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5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4</v>
      </c>
      <c r="C13">
        <v>1</v>
      </c>
      <c r="D13">
        <v>14</v>
      </c>
      <c r="E13">
        <v>4</v>
      </c>
      <c r="F13">
        <v>8</v>
      </c>
      <c r="G13">
        <v>12</v>
      </c>
      <c r="H13">
        <v>16</v>
      </c>
      <c r="I13">
        <v>11</v>
      </c>
      <c r="J13">
        <v>8</v>
      </c>
      <c r="K13">
        <v>6</v>
      </c>
      <c r="L13">
        <v>5</v>
      </c>
      <c r="M13">
        <v>4</v>
      </c>
      <c r="N13">
        <f t="shared" si="0"/>
        <v>93</v>
      </c>
      <c r="O13">
        <v>10</v>
      </c>
      <c r="P13">
        <v>14</v>
      </c>
      <c r="Q13">
        <v>5</v>
      </c>
      <c r="R13">
        <v>7</v>
      </c>
      <c r="S13">
        <v>5</v>
      </c>
      <c r="T13">
        <v>8</v>
      </c>
      <c r="U13">
        <v>6</v>
      </c>
      <c r="V13">
        <v>4</v>
      </c>
      <c r="W13">
        <v>15</v>
      </c>
      <c r="X13">
        <v>10</v>
      </c>
      <c r="Y13">
        <v>8</v>
      </c>
      <c r="Z13">
        <v>5</v>
      </c>
      <c r="AA13">
        <f t="shared" si="1"/>
        <v>97</v>
      </c>
      <c r="AB13">
        <v>4</v>
      </c>
      <c r="AC13">
        <v>5</v>
      </c>
      <c r="AD13">
        <v>11</v>
      </c>
      <c r="AE13">
        <v>7</v>
      </c>
      <c r="AF13">
        <v>6</v>
      </c>
      <c r="AG13">
        <v>23</v>
      </c>
      <c r="AH13">
        <v>9</v>
      </c>
      <c r="AI13">
        <v>7</v>
      </c>
      <c r="AJ13">
        <v>9</v>
      </c>
      <c r="AK13">
        <v>10</v>
      </c>
      <c r="AL13">
        <v>8</v>
      </c>
      <c r="AM13">
        <v>7</v>
      </c>
      <c r="AN13">
        <f t="shared" si="2"/>
        <v>106</v>
      </c>
      <c r="AO13">
        <v>8</v>
      </c>
      <c r="AP13">
        <v>10</v>
      </c>
      <c r="AQ13">
        <v>7</v>
      </c>
      <c r="AR13">
        <v>14</v>
      </c>
      <c r="AS13">
        <v>8</v>
      </c>
      <c r="AT13">
        <v>4</v>
      </c>
      <c r="AU13">
        <v>8</v>
      </c>
      <c r="AV13">
        <v>6</v>
      </c>
      <c r="AW13">
        <v>4</v>
      </c>
      <c r="AX13">
        <v>5</v>
      </c>
      <c r="AY13">
        <v>15</v>
      </c>
      <c r="AZ13">
        <v>6</v>
      </c>
      <c r="BA13">
        <f t="shared" si="3"/>
        <v>95</v>
      </c>
      <c r="BB13">
        <v>3</v>
      </c>
      <c r="BC13">
        <v>12</v>
      </c>
      <c r="BD13">
        <v>10</v>
      </c>
      <c r="BE13">
        <v>10</v>
      </c>
      <c r="BF13">
        <v>9</v>
      </c>
      <c r="BG13">
        <v>13</v>
      </c>
      <c r="BH13">
        <v>12</v>
      </c>
      <c r="BI13">
        <v>5</v>
      </c>
      <c r="BJ13">
        <v>8</v>
      </c>
      <c r="BK13">
        <v>5</v>
      </c>
      <c r="BL13">
        <v>8</v>
      </c>
      <c r="BM13">
        <v>5</v>
      </c>
      <c r="BN13">
        <f t="shared" si="4"/>
        <v>100</v>
      </c>
    </row>
    <row r="14" spans="1:66" x14ac:dyDescent="0.25">
      <c r="A14" t="s">
        <v>11</v>
      </c>
      <c r="B14">
        <v>4</v>
      </c>
      <c r="C14">
        <v>1</v>
      </c>
      <c r="D14">
        <v>14</v>
      </c>
      <c r="E14">
        <v>4</v>
      </c>
      <c r="F14">
        <v>7</v>
      </c>
      <c r="G14">
        <v>12</v>
      </c>
      <c r="H14">
        <v>16</v>
      </c>
      <c r="I14">
        <v>11</v>
      </c>
      <c r="J14">
        <v>8</v>
      </c>
      <c r="K14">
        <v>6</v>
      </c>
      <c r="L14">
        <v>5</v>
      </c>
      <c r="M14">
        <v>4</v>
      </c>
      <c r="N14">
        <f t="shared" si="0"/>
        <v>92</v>
      </c>
      <c r="O14">
        <v>10</v>
      </c>
      <c r="P14">
        <v>14</v>
      </c>
      <c r="Q14">
        <v>5</v>
      </c>
      <c r="R14">
        <v>7</v>
      </c>
      <c r="S14">
        <v>4</v>
      </c>
      <c r="T14">
        <v>8</v>
      </c>
      <c r="U14">
        <v>6</v>
      </c>
      <c r="V14">
        <v>4</v>
      </c>
      <c r="W14">
        <v>15</v>
      </c>
      <c r="X14">
        <v>10</v>
      </c>
      <c r="Y14">
        <v>8</v>
      </c>
      <c r="Z14">
        <v>5</v>
      </c>
      <c r="AA14">
        <f t="shared" si="1"/>
        <v>96</v>
      </c>
      <c r="AB14">
        <v>4</v>
      </c>
      <c r="AC14">
        <v>5</v>
      </c>
      <c r="AD14">
        <v>10</v>
      </c>
      <c r="AE14">
        <v>6</v>
      </c>
      <c r="AF14">
        <v>6</v>
      </c>
      <c r="AG14">
        <v>21</v>
      </c>
      <c r="AH14">
        <v>9</v>
      </c>
      <c r="AI14">
        <v>7</v>
      </c>
      <c r="AJ14">
        <v>9</v>
      </c>
      <c r="AK14">
        <v>10</v>
      </c>
      <c r="AL14">
        <v>8</v>
      </c>
      <c r="AM14">
        <v>7</v>
      </c>
      <c r="AN14">
        <f t="shared" si="2"/>
        <v>102</v>
      </c>
      <c r="AO14">
        <v>8</v>
      </c>
      <c r="AP14">
        <v>10</v>
      </c>
      <c r="AQ14">
        <v>6</v>
      </c>
      <c r="AR14">
        <v>13</v>
      </c>
      <c r="AS14">
        <v>8</v>
      </c>
      <c r="AT14">
        <v>4</v>
      </c>
      <c r="AU14">
        <v>8</v>
      </c>
      <c r="AV14">
        <v>6</v>
      </c>
      <c r="AW14">
        <v>3</v>
      </c>
      <c r="AX14">
        <v>5</v>
      </c>
      <c r="AY14">
        <v>15</v>
      </c>
      <c r="AZ14">
        <v>6</v>
      </c>
      <c r="BA14">
        <f t="shared" si="3"/>
        <v>92</v>
      </c>
      <c r="BB14">
        <v>3</v>
      </c>
      <c r="BC14">
        <v>11</v>
      </c>
      <c r="BD14">
        <v>10</v>
      </c>
      <c r="BE14">
        <v>10</v>
      </c>
      <c r="BF14">
        <v>9</v>
      </c>
      <c r="BG14">
        <v>13</v>
      </c>
      <c r="BH14">
        <v>11</v>
      </c>
      <c r="BI14">
        <v>5</v>
      </c>
      <c r="BJ14">
        <v>8</v>
      </c>
      <c r="BK14">
        <v>5</v>
      </c>
      <c r="BL14">
        <v>8</v>
      </c>
      <c r="BM14">
        <v>5</v>
      </c>
      <c r="BN14">
        <f t="shared" si="4"/>
        <v>98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1</v>
      </c>
      <c r="AE15">
        <v>1</v>
      </c>
      <c r="AF15">
        <v>0</v>
      </c>
      <c r="AG15">
        <v>2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4</v>
      </c>
      <c r="AO15">
        <v>0</v>
      </c>
      <c r="AP15">
        <v>0</v>
      </c>
      <c r="AQ15">
        <v>1</v>
      </c>
      <c r="AR15">
        <v>1</v>
      </c>
      <c r="AS15">
        <v>0</v>
      </c>
      <c r="AT15">
        <v>0</v>
      </c>
      <c r="AU15">
        <v>0</v>
      </c>
      <c r="AV15">
        <v>0</v>
      </c>
      <c r="AW15">
        <v>1</v>
      </c>
      <c r="AX15">
        <v>0</v>
      </c>
      <c r="AY15">
        <v>0</v>
      </c>
      <c r="AZ15">
        <v>0</v>
      </c>
      <c r="BA15">
        <f t="shared" si="3"/>
        <v>3</v>
      </c>
      <c r="BB15">
        <v>0</v>
      </c>
      <c r="BC15">
        <v>1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2</v>
      </c>
    </row>
    <row r="16" spans="1:66" x14ac:dyDescent="0.25">
      <c r="A16" t="s">
        <v>13</v>
      </c>
      <c r="B16">
        <v>1</v>
      </c>
      <c r="C16">
        <v>5</v>
      </c>
      <c r="D16">
        <v>0</v>
      </c>
      <c r="E16">
        <v>2</v>
      </c>
      <c r="F16">
        <v>3</v>
      </c>
      <c r="G16">
        <v>2</v>
      </c>
      <c r="H16">
        <v>0</v>
      </c>
      <c r="I16">
        <v>2</v>
      </c>
      <c r="J16">
        <v>2</v>
      </c>
      <c r="K16">
        <v>2</v>
      </c>
      <c r="L16">
        <v>1</v>
      </c>
      <c r="M16">
        <v>0</v>
      </c>
      <c r="N16">
        <f t="shared" si="0"/>
        <v>20</v>
      </c>
      <c r="O16">
        <v>0</v>
      </c>
      <c r="P16">
        <v>4</v>
      </c>
      <c r="Q16">
        <v>4</v>
      </c>
      <c r="R16">
        <v>4</v>
      </c>
      <c r="S16">
        <v>1</v>
      </c>
      <c r="T16">
        <v>0</v>
      </c>
      <c r="U16">
        <v>0</v>
      </c>
      <c r="V16">
        <v>0</v>
      </c>
      <c r="W16">
        <v>2</v>
      </c>
      <c r="X16">
        <v>3</v>
      </c>
      <c r="Y16">
        <v>0</v>
      </c>
      <c r="Z16">
        <v>2</v>
      </c>
      <c r="AA16">
        <f t="shared" si="1"/>
        <v>20</v>
      </c>
      <c r="AB16">
        <v>0</v>
      </c>
      <c r="AC16">
        <v>2</v>
      </c>
      <c r="AD16">
        <v>1</v>
      </c>
      <c r="AE16">
        <v>0</v>
      </c>
      <c r="AF16">
        <v>0</v>
      </c>
      <c r="AG16">
        <v>1</v>
      </c>
      <c r="AH16">
        <v>1</v>
      </c>
      <c r="AI16">
        <v>1</v>
      </c>
      <c r="AJ16">
        <v>1</v>
      </c>
      <c r="AK16">
        <v>0</v>
      </c>
      <c r="AL16">
        <v>0</v>
      </c>
      <c r="AM16">
        <v>0</v>
      </c>
      <c r="AN16">
        <f t="shared" si="2"/>
        <v>7</v>
      </c>
      <c r="AO16">
        <v>0</v>
      </c>
      <c r="AP16">
        <v>2</v>
      </c>
      <c r="AQ16">
        <v>0</v>
      </c>
      <c r="AR16">
        <v>0</v>
      </c>
      <c r="AS16">
        <v>1</v>
      </c>
      <c r="AT16">
        <v>1</v>
      </c>
      <c r="AU16">
        <v>6</v>
      </c>
      <c r="AV16">
        <v>0</v>
      </c>
      <c r="AW16">
        <v>0</v>
      </c>
      <c r="AX16">
        <v>2</v>
      </c>
      <c r="AY16">
        <v>2</v>
      </c>
      <c r="AZ16">
        <v>2</v>
      </c>
      <c r="BA16">
        <f t="shared" si="3"/>
        <v>16</v>
      </c>
      <c r="BB16">
        <v>0</v>
      </c>
      <c r="BC16">
        <v>0</v>
      </c>
      <c r="BD16">
        <v>1</v>
      </c>
      <c r="BE16">
        <v>2</v>
      </c>
      <c r="BF16">
        <v>0</v>
      </c>
      <c r="BG16">
        <v>2</v>
      </c>
      <c r="BH16">
        <v>5</v>
      </c>
      <c r="BI16">
        <v>1</v>
      </c>
      <c r="BJ16">
        <v>0</v>
      </c>
      <c r="BK16">
        <v>0</v>
      </c>
      <c r="BL16">
        <v>2</v>
      </c>
      <c r="BM16">
        <v>6</v>
      </c>
      <c r="BN16">
        <f t="shared" si="4"/>
        <v>19</v>
      </c>
    </row>
    <row r="17" spans="1:66" x14ac:dyDescent="0.25">
      <c r="A17" t="s">
        <v>14</v>
      </c>
      <c r="B17" s="2">
        <v>8.3333333333333329E-2</v>
      </c>
      <c r="C17" s="2">
        <v>8.3333333333333329E-2</v>
      </c>
      <c r="D17" s="2">
        <v>0.42150462962962965</v>
      </c>
      <c r="E17" s="2">
        <v>0.12916666666666668</v>
      </c>
      <c r="F17" s="2">
        <v>0.3</v>
      </c>
      <c r="G17" s="2">
        <v>0.25966435185185183</v>
      </c>
      <c r="H17" s="2">
        <v>0.25216435185185188</v>
      </c>
      <c r="I17" s="2">
        <v>0.2559953703703704</v>
      </c>
      <c r="J17" s="2">
        <v>0.17299768518518518</v>
      </c>
      <c r="K17" s="2">
        <v>0.5083333333333333</v>
      </c>
      <c r="L17" s="2">
        <v>0.17</v>
      </c>
      <c r="M17" s="2">
        <v>0.29583333333333334</v>
      </c>
      <c r="N17" s="2"/>
      <c r="O17" s="2">
        <v>0.33499999999999996</v>
      </c>
      <c r="P17" s="2">
        <v>0.26317129629629626</v>
      </c>
      <c r="Q17" s="2">
        <v>0.29833333333333334</v>
      </c>
      <c r="R17" s="2">
        <v>0.33567129629629627</v>
      </c>
      <c r="S17" s="2">
        <v>0.20833333333333334</v>
      </c>
      <c r="T17" s="2">
        <v>0.34166666666666662</v>
      </c>
      <c r="U17" s="2">
        <v>0.13616898148148149</v>
      </c>
      <c r="V17" s="2">
        <v>0.46666666666666662</v>
      </c>
      <c r="W17" s="2">
        <v>0.21950231481481483</v>
      </c>
      <c r="X17" s="2">
        <v>0.21833333333333335</v>
      </c>
      <c r="Y17" s="2">
        <v>0.55633101851851852</v>
      </c>
      <c r="Z17" s="2">
        <v>0.18000000000000002</v>
      </c>
      <c r="AA17" s="2"/>
      <c r="AB17" s="2">
        <v>0.17500000000000002</v>
      </c>
      <c r="AC17" s="2">
        <v>0.16666666666666666</v>
      </c>
      <c r="AD17" s="2">
        <v>0.2175</v>
      </c>
      <c r="AE17" s="2">
        <v>0.18099537037037036</v>
      </c>
      <c r="AF17" s="2">
        <v>0.25833333333333336</v>
      </c>
      <c r="AG17" s="2">
        <v>0.29233796296296294</v>
      </c>
      <c r="AH17" s="2">
        <v>0.29166666666666669</v>
      </c>
      <c r="AI17" s="2">
        <v>0.42150462962962965</v>
      </c>
      <c r="AJ17" s="2">
        <v>0.38799768518518518</v>
      </c>
      <c r="AK17" s="2">
        <v>0.20833333333333334</v>
      </c>
      <c r="AL17" s="2">
        <v>0.3479976851851852</v>
      </c>
      <c r="AM17" s="2">
        <v>0.42849537037037039</v>
      </c>
      <c r="AN17" s="2"/>
      <c r="AO17" s="2">
        <v>0.21666666666666667</v>
      </c>
      <c r="AP17" s="2">
        <v>0.21</v>
      </c>
      <c r="AQ17" s="2">
        <v>0.21783564814814815</v>
      </c>
      <c r="AR17" s="2">
        <v>0.26549768518518518</v>
      </c>
      <c r="AS17" s="2">
        <v>0.29166666666666669</v>
      </c>
      <c r="AT17" s="2">
        <v>9.5833333333333326E-2</v>
      </c>
      <c r="AU17" s="2">
        <v>0.26466435185185183</v>
      </c>
      <c r="AV17" s="2">
        <v>0.25283564814814813</v>
      </c>
      <c r="AW17" s="2">
        <v>0.30416666666666664</v>
      </c>
      <c r="AX17" s="2">
        <v>0.29833333333333334</v>
      </c>
      <c r="AY17" s="2">
        <v>9.4502314814814817E-2</v>
      </c>
      <c r="AZ17" s="2">
        <v>0.29166666666666669</v>
      </c>
      <c r="BA17" s="2"/>
      <c r="BB17" s="2">
        <v>0.1304976851851852</v>
      </c>
      <c r="BC17" s="2">
        <v>0.13749999999999998</v>
      </c>
      <c r="BD17" s="2">
        <v>0.20833333333333334</v>
      </c>
      <c r="BE17" s="2">
        <v>0.26333333333333336</v>
      </c>
      <c r="BF17" s="2">
        <v>0.33883101851851855</v>
      </c>
      <c r="BG17" s="2">
        <v>0.21733796296296296</v>
      </c>
      <c r="BH17" s="2">
        <v>0.13883101851851851</v>
      </c>
      <c r="BI17" s="2">
        <v>0.20833333333333334</v>
      </c>
      <c r="BJ17" s="2">
        <v>0.13549768518518518</v>
      </c>
      <c r="BK17" s="2">
        <v>0.17666666666666667</v>
      </c>
      <c r="BL17" s="2">
        <v>0.29166666666666669</v>
      </c>
      <c r="BM17" s="2">
        <v>0.16666666666666666</v>
      </c>
    </row>
    <row r="18" spans="1:66" x14ac:dyDescent="0.25">
      <c r="A18" t="s">
        <v>15</v>
      </c>
      <c r="B18" s="2">
        <v>0.5</v>
      </c>
      <c r="C18" s="2">
        <v>0.215</v>
      </c>
      <c r="D18" s="2">
        <v>0</v>
      </c>
      <c r="E18" s="3">
        <v>1.5</v>
      </c>
      <c r="F18" s="2">
        <v>8.8831018518518531E-2</v>
      </c>
      <c r="G18" s="2">
        <v>0.46666666666666662</v>
      </c>
      <c r="H18" s="2">
        <v>0</v>
      </c>
      <c r="I18" s="2">
        <v>0.54999999999999993</v>
      </c>
      <c r="J18" s="2">
        <v>0.125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0.17500000000000002</v>
      </c>
      <c r="Q18" s="2">
        <v>0.16666666666666666</v>
      </c>
      <c r="R18" s="2">
        <v>0.17500000000000002</v>
      </c>
      <c r="S18" s="2">
        <v>0</v>
      </c>
      <c r="T18" s="2">
        <v>0</v>
      </c>
      <c r="U18" s="2">
        <v>0</v>
      </c>
      <c r="V18" s="2">
        <v>0</v>
      </c>
      <c r="W18" s="2">
        <v>0.54999999999999993</v>
      </c>
      <c r="X18" s="2">
        <v>0.38616898148148149</v>
      </c>
      <c r="Y18" s="2">
        <v>0</v>
      </c>
      <c r="Z18" s="2">
        <v>4.1666666666666664E-2</v>
      </c>
      <c r="AA18" s="2"/>
      <c r="AB18" s="2">
        <v>0</v>
      </c>
      <c r="AC18" s="2">
        <v>0.16666666666666666</v>
      </c>
      <c r="AD18" s="3">
        <v>1.0833333333333333</v>
      </c>
      <c r="AE18" s="2">
        <v>0</v>
      </c>
      <c r="AF18" s="2">
        <v>0</v>
      </c>
      <c r="AG18" s="3">
        <v>1</v>
      </c>
      <c r="AH18" s="2">
        <v>0.83333333333333337</v>
      </c>
      <c r="AI18" s="2">
        <v>0.125</v>
      </c>
      <c r="AJ18" s="2">
        <v>0.20833333333333334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0.42499999999999999</v>
      </c>
      <c r="AQ18" s="2">
        <v>0</v>
      </c>
      <c r="AR18" s="2">
        <v>0</v>
      </c>
      <c r="AS18" s="2">
        <v>0.125</v>
      </c>
      <c r="AT18" s="2">
        <v>0.16666666666666666</v>
      </c>
      <c r="AU18" s="2">
        <v>0.30283564814814817</v>
      </c>
      <c r="AV18" s="2">
        <v>0</v>
      </c>
      <c r="AW18" s="2">
        <v>0</v>
      </c>
      <c r="AX18" s="2">
        <v>0.875</v>
      </c>
      <c r="AY18" s="2">
        <v>0.13333333333333333</v>
      </c>
      <c r="AZ18" s="2">
        <v>0.25833333333333336</v>
      </c>
      <c r="BA18" s="2"/>
      <c r="BB18" s="2">
        <v>0</v>
      </c>
      <c r="BC18" s="2">
        <v>0</v>
      </c>
      <c r="BD18" s="2">
        <v>8.3333333333333329E-2</v>
      </c>
      <c r="BE18" s="2">
        <v>0.5</v>
      </c>
      <c r="BF18" s="2">
        <v>0</v>
      </c>
      <c r="BG18" s="2">
        <v>0.25833333333333336</v>
      </c>
      <c r="BH18" s="2">
        <v>0.17</v>
      </c>
      <c r="BI18" s="2">
        <v>0.79166666666666663</v>
      </c>
      <c r="BJ18" s="2">
        <v>0</v>
      </c>
      <c r="BK18" s="2">
        <v>0</v>
      </c>
      <c r="BL18" s="2">
        <v>4.1666666666666664E-2</v>
      </c>
      <c r="BM18" s="2">
        <v>0.3361689814814815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9</v>
      </c>
      <c r="C32">
        <v>11</v>
      </c>
      <c r="D32">
        <v>16</v>
      </c>
      <c r="E32">
        <v>4</v>
      </c>
      <c r="F32">
        <v>17</v>
      </c>
      <c r="G32">
        <v>16</v>
      </c>
      <c r="H32">
        <v>6</v>
      </c>
      <c r="I32">
        <v>17</v>
      </c>
      <c r="J32">
        <v>17</v>
      </c>
      <c r="K32">
        <v>15</v>
      </c>
      <c r="L32">
        <v>13</v>
      </c>
      <c r="M32">
        <v>12</v>
      </c>
      <c r="N32">
        <f>SUM(B32:M32)</f>
        <v>153</v>
      </c>
      <c r="O32">
        <v>9</v>
      </c>
      <c r="P32">
        <v>11</v>
      </c>
      <c r="Q32">
        <v>25</v>
      </c>
      <c r="R32">
        <v>22</v>
      </c>
      <c r="S32">
        <v>19</v>
      </c>
      <c r="T32">
        <v>23</v>
      </c>
      <c r="U32">
        <v>17</v>
      </c>
      <c r="V32">
        <v>26</v>
      </c>
      <c r="W32">
        <v>23</v>
      </c>
      <c r="X32">
        <v>21</v>
      </c>
      <c r="Y32">
        <v>8</v>
      </c>
      <c r="Z32">
        <v>7</v>
      </c>
      <c r="AA32">
        <f>SUM(O32:Z32)</f>
        <v>211</v>
      </c>
      <c r="AB32">
        <v>16</v>
      </c>
      <c r="AC32">
        <v>18</v>
      </c>
      <c r="AD32">
        <v>23</v>
      </c>
      <c r="AE32">
        <v>38</v>
      </c>
      <c r="AF32">
        <v>28</v>
      </c>
      <c r="AG32">
        <v>24</v>
      </c>
      <c r="AH32">
        <v>13</v>
      </c>
      <c r="AI32">
        <v>28</v>
      </c>
      <c r="AJ32">
        <v>45</v>
      </c>
      <c r="AK32">
        <v>46</v>
      </c>
      <c r="AL32">
        <v>16</v>
      </c>
      <c r="AM32">
        <v>22</v>
      </c>
      <c r="AN32">
        <f>SUM(AB32:AM32)</f>
        <v>317</v>
      </c>
      <c r="AO32">
        <v>23</v>
      </c>
      <c r="AP32">
        <v>25</v>
      </c>
      <c r="AQ32">
        <v>22</v>
      </c>
      <c r="AR32">
        <v>33</v>
      </c>
      <c r="AS32">
        <v>18</v>
      </c>
      <c r="AT32">
        <v>12</v>
      </c>
      <c r="AU32">
        <v>18</v>
      </c>
      <c r="AV32">
        <v>21</v>
      </c>
      <c r="AW32">
        <v>28</v>
      </c>
      <c r="AX32">
        <v>26</v>
      </c>
      <c r="AY32">
        <v>12</v>
      </c>
      <c r="AZ32">
        <v>11</v>
      </c>
      <c r="BA32">
        <f>SUM(AO32:AZ32)</f>
        <v>249</v>
      </c>
      <c r="BB32">
        <v>24</v>
      </c>
      <c r="BC32">
        <v>25</v>
      </c>
      <c r="BD32">
        <v>27</v>
      </c>
      <c r="BE32">
        <v>35</v>
      </c>
      <c r="BF32">
        <v>21</v>
      </c>
      <c r="BG32">
        <v>10</v>
      </c>
      <c r="BH32">
        <v>16</v>
      </c>
      <c r="BI32">
        <v>20</v>
      </c>
      <c r="BJ32">
        <v>21</v>
      </c>
      <c r="BK32">
        <v>20</v>
      </c>
      <c r="BL32">
        <v>15</v>
      </c>
      <c r="BM32">
        <v>7</v>
      </c>
      <c r="BN32">
        <f>SUM(BB32:BM32)</f>
        <v>241</v>
      </c>
    </row>
    <row r="33" spans="1:66" x14ac:dyDescent="0.25">
      <c r="A33" t="s">
        <v>8</v>
      </c>
      <c r="B33">
        <v>9</v>
      </c>
      <c r="C33">
        <v>11</v>
      </c>
      <c r="D33">
        <v>16</v>
      </c>
      <c r="E33">
        <v>4</v>
      </c>
      <c r="F33">
        <v>17</v>
      </c>
      <c r="G33">
        <v>16</v>
      </c>
      <c r="H33">
        <v>6</v>
      </c>
      <c r="I33">
        <v>17</v>
      </c>
      <c r="J33">
        <v>17</v>
      </c>
      <c r="K33">
        <v>15</v>
      </c>
      <c r="L33">
        <v>13</v>
      </c>
      <c r="M33">
        <v>12</v>
      </c>
      <c r="N33">
        <f t="shared" ref="N33:N38" si="5">SUM(B33:M33)</f>
        <v>153</v>
      </c>
      <c r="O33">
        <v>9</v>
      </c>
      <c r="P33">
        <v>11</v>
      </c>
      <c r="Q33">
        <v>25</v>
      </c>
      <c r="R33">
        <v>22</v>
      </c>
      <c r="S33">
        <v>19</v>
      </c>
      <c r="T33">
        <v>23</v>
      </c>
      <c r="U33">
        <v>17</v>
      </c>
      <c r="V33">
        <v>26</v>
      </c>
      <c r="W33">
        <v>23</v>
      </c>
      <c r="X33">
        <v>21</v>
      </c>
      <c r="Y33">
        <v>8</v>
      </c>
      <c r="Z33">
        <v>7</v>
      </c>
      <c r="AA33">
        <f t="shared" ref="AA33:AA38" si="6">SUM(O33:Z33)</f>
        <v>211</v>
      </c>
      <c r="AB33">
        <v>16</v>
      </c>
      <c r="AC33">
        <v>18</v>
      </c>
      <c r="AD33">
        <v>23</v>
      </c>
      <c r="AE33">
        <v>38</v>
      </c>
      <c r="AF33">
        <v>28</v>
      </c>
      <c r="AG33">
        <v>24</v>
      </c>
      <c r="AH33">
        <v>13</v>
      </c>
      <c r="AI33">
        <v>27</v>
      </c>
      <c r="AJ33">
        <v>45</v>
      </c>
      <c r="AK33">
        <v>46</v>
      </c>
      <c r="AL33">
        <v>16</v>
      </c>
      <c r="AM33">
        <v>22</v>
      </c>
      <c r="AN33">
        <f t="shared" ref="AN33:AN38" si="7">SUM(AB33:AM33)</f>
        <v>316</v>
      </c>
      <c r="AO33">
        <v>23</v>
      </c>
      <c r="AP33">
        <v>25</v>
      </c>
      <c r="AQ33">
        <v>22</v>
      </c>
      <c r="AR33">
        <v>33</v>
      </c>
      <c r="AS33">
        <v>18</v>
      </c>
      <c r="AT33">
        <v>12</v>
      </c>
      <c r="AU33">
        <v>18</v>
      </c>
      <c r="AV33">
        <v>21</v>
      </c>
      <c r="AW33">
        <v>28</v>
      </c>
      <c r="AX33">
        <v>26</v>
      </c>
      <c r="AY33">
        <v>12</v>
      </c>
      <c r="AZ33">
        <v>11</v>
      </c>
      <c r="BA33">
        <f t="shared" ref="BA33:BA38" si="8">SUM(AO33:AZ33)</f>
        <v>249</v>
      </c>
      <c r="BB33">
        <v>24</v>
      </c>
      <c r="BC33">
        <v>25</v>
      </c>
      <c r="BD33">
        <v>27</v>
      </c>
      <c r="BE33">
        <v>35</v>
      </c>
      <c r="BF33">
        <v>21</v>
      </c>
      <c r="BG33">
        <v>10</v>
      </c>
      <c r="BH33">
        <v>16</v>
      </c>
      <c r="BI33">
        <v>20</v>
      </c>
      <c r="BJ33">
        <v>21</v>
      </c>
      <c r="BK33">
        <v>20</v>
      </c>
      <c r="BL33">
        <v>15</v>
      </c>
      <c r="BM33">
        <v>7</v>
      </c>
      <c r="BN33">
        <f t="shared" ref="BN33:BN38" si="9">SUM(BB33:BM33)</f>
        <v>241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2</v>
      </c>
      <c r="Y34">
        <v>1</v>
      </c>
      <c r="Z34">
        <v>0</v>
      </c>
      <c r="AA34">
        <f t="shared" si="6"/>
        <v>4</v>
      </c>
      <c r="AB34">
        <v>0</v>
      </c>
      <c r="AC34">
        <v>2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2</v>
      </c>
      <c r="AK34">
        <v>0</v>
      </c>
      <c r="AL34">
        <v>0</v>
      </c>
      <c r="AM34">
        <v>1</v>
      </c>
      <c r="AN34">
        <f t="shared" si="7"/>
        <v>5</v>
      </c>
      <c r="AO34">
        <v>0</v>
      </c>
      <c r="AP34">
        <v>0</v>
      </c>
      <c r="AQ34">
        <v>2</v>
      </c>
      <c r="AR34">
        <v>1</v>
      </c>
      <c r="AS34">
        <v>0</v>
      </c>
      <c r="AT34">
        <v>0</v>
      </c>
      <c r="AU34">
        <v>0</v>
      </c>
      <c r="AV34">
        <v>1</v>
      </c>
      <c r="AW34">
        <v>0</v>
      </c>
      <c r="AX34">
        <v>1</v>
      </c>
      <c r="AY34">
        <v>0</v>
      </c>
      <c r="AZ34">
        <v>0</v>
      </c>
      <c r="BA34">
        <f t="shared" si="8"/>
        <v>5</v>
      </c>
      <c r="BB34">
        <v>0</v>
      </c>
      <c r="BC34">
        <v>0</v>
      </c>
      <c r="BD34">
        <v>0</v>
      </c>
      <c r="BE34">
        <v>1</v>
      </c>
      <c r="BF34">
        <v>1</v>
      </c>
      <c r="BG34">
        <v>1</v>
      </c>
      <c r="BH34">
        <v>0</v>
      </c>
      <c r="BI34">
        <v>1</v>
      </c>
      <c r="BJ34">
        <v>0</v>
      </c>
      <c r="BK34">
        <v>0</v>
      </c>
      <c r="BL34">
        <v>0</v>
      </c>
      <c r="BM34">
        <v>0</v>
      </c>
      <c r="BN34">
        <f t="shared" si="9"/>
        <v>4</v>
      </c>
    </row>
    <row r="35" spans="1:66" x14ac:dyDescent="0.25">
      <c r="A35" t="s">
        <v>10</v>
      </c>
      <c r="B35">
        <v>8</v>
      </c>
      <c r="C35">
        <v>5</v>
      </c>
      <c r="D35">
        <v>19</v>
      </c>
      <c r="E35">
        <v>0</v>
      </c>
      <c r="F35">
        <v>14</v>
      </c>
      <c r="G35">
        <v>13</v>
      </c>
      <c r="H35">
        <v>4</v>
      </c>
      <c r="I35">
        <v>15</v>
      </c>
      <c r="J35">
        <v>13</v>
      </c>
      <c r="K35">
        <v>11</v>
      </c>
      <c r="L35">
        <v>9</v>
      </c>
      <c r="M35">
        <v>9</v>
      </c>
      <c r="N35">
        <f t="shared" si="5"/>
        <v>120</v>
      </c>
      <c r="O35">
        <v>7</v>
      </c>
      <c r="P35">
        <v>6</v>
      </c>
      <c r="Q35">
        <v>16</v>
      </c>
      <c r="R35">
        <v>16</v>
      </c>
      <c r="S35">
        <v>9</v>
      </c>
      <c r="T35">
        <v>19</v>
      </c>
      <c r="U35">
        <v>8</v>
      </c>
      <c r="V35">
        <v>16</v>
      </c>
      <c r="W35">
        <v>19</v>
      </c>
      <c r="X35">
        <v>13</v>
      </c>
      <c r="Y35">
        <v>5</v>
      </c>
      <c r="Z35">
        <v>3</v>
      </c>
      <c r="AA35">
        <f t="shared" si="6"/>
        <v>137</v>
      </c>
      <c r="AB35">
        <v>10</v>
      </c>
      <c r="AC35">
        <v>10</v>
      </c>
      <c r="AD35">
        <v>17</v>
      </c>
      <c r="AE35">
        <v>30</v>
      </c>
      <c r="AF35">
        <v>23</v>
      </c>
      <c r="AG35">
        <v>12</v>
      </c>
      <c r="AH35">
        <v>13</v>
      </c>
      <c r="AI35">
        <v>21</v>
      </c>
      <c r="AJ35">
        <v>33</v>
      </c>
      <c r="AK35">
        <v>25</v>
      </c>
      <c r="AL35">
        <v>8</v>
      </c>
      <c r="AM35">
        <v>11</v>
      </c>
      <c r="AN35">
        <f t="shared" si="7"/>
        <v>213</v>
      </c>
      <c r="AO35">
        <v>16</v>
      </c>
      <c r="AP35">
        <v>17</v>
      </c>
      <c r="AQ35">
        <v>15</v>
      </c>
      <c r="AR35">
        <v>22</v>
      </c>
      <c r="AS35">
        <v>8</v>
      </c>
      <c r="AT35">
        <v>8</v>
      </c>
      <c r="AU35">
        <v>12</v>
      </c>
      <c r="AV35">
        <v>14</v>
      </c>
      <c r="AW35">
        <v>22</v>
      </c>
      <c r="AX35">
        <v>18</v>
      </c>
      <c r="AY35">
        <v>8</v>
      </c>
      <c r="AZ35">
        <v>6</v>
      </c>
      <c r="BA35">
        <f t="shared" si="8"/>
        <v>166</v>
      </c>
      <c r="BB35">
        <v>14</v>
      </c>
      <c r="BC35">
        <v>19</v>
      </c>
      <c r="BD35">
        <v>20</v>
      </c>
      <c r="BE35">
        <v>27</v>
      </c>
      <c r="BF35">
        <v>14</v>
      </c>
      <c r="BG35">
        <v>6</v>
      </c>
      <c r="BH35">
        <v>14</v>
      </c>
      <c r="BI35">
        <v>13</v>
      </c>
      <c r="BJ35">
        <v>14</v>
      </c>
      <c r="BK35">
        <v>17</v>
      </c>
      <c r="BL35">
        <v>11</v>
      </c>
      <c r="BM35">
        <v>5</v>
      </c>
      <c r="BN35">
        <f t="shared" si="9"/>
        <v>174</v>
      </c>
    </row>
    <row r="36" spans="1:66" x14ac:dyDescent="0.25">
      <c r="A36" t="s">
        <v>11</v>
      </c>
      <c r="B36">
        <v>1</v>
      </c>
      <c r="C36">
        <v>1</v>
      </c>
      <c r="D36">
        <v>6</v>
      </c>
      <c r="E36">
        <v>0</v>
      </c>
      <c r="F36">
        <v>2</v>
      </c>
      <c r="G36">
        <v>6</v>
      </c>
      <c r="H36">
        <v>1</v>
      </c>
      <c r="I36">
        <v>5</v>
      </c>
      <c r="J36">
        <v>4</v>
      </c>
      <c r="K36">
        <v>4</v>
      </c>
      <c r="L36">
        <v>7</v>
      </c>
      <c r="M36">
        <v>5</v>
      </c>
      <c r="N36">
        <f t="shared" si="5"/>
        <v>42</v>
      </c>
      <c r="O36">
        <v>0</v>
      </c>
      <c r="P36">
        <v>4</v>
      </c>
      <c r="Q36">
        <v>7</v>
      </c>
      <c r="R36">
        <v>5</v>
      </c>
      <c r="S36">
        <v>1</v>
      </c>
      <c r="T36">
        <v>7</v>
      </c>
      <c r="U36">
        <v>5</v>
      </c>
      <c r="V36">
        <v>4</v>
      </c>
      <c r="W36">
        <v>9</v>
      </c>
      <c r="X36">
        <v>5</v>
      </c>
      <c r="Y36">
        <v>1</v>
      </c>
      <c r="Z36">
        <v>3</v>
      </c>
      <c r="AA36">
        <f t="shared" si="6"/>
        <v>51</v>
      </c>
      <c r="AB36">
        <v>4</v>
      </c>
      <c r="AC36">
        <v>4</v>
      </c>
      <c r="AD36">
        <v>5</v>
      </c>
      <c r="AE36">
        <v>9</v>
      </c>
      <c r="AF36">
        <v>6</v>
      </c>
      <c r="AG36">
        <v>6</v>
      </c>
      <c r="AH36">
        <v>5</v>
      </c>
      <c r="AI36">
        <v>8</v>
      </c>
      <c r="AJ36">
        <v>4</v>
      </c>
      <c r="AK36">
        <v>6</v>
      </c>
      <c r="AL36">
        <v>2</v>
      </c>
      <c r="AM36">
        <v>3</v>
      </c>
      <c r="AN36">
        <f t="shared" si="7"/>
        <v>62</v>
      </c>
      <c r="AO36">
        <v>7</v>
      </c>
      <c r="AP36">
        <v>7</v>
      </c>
      <c r="AQ36">
        <v>8</v>
      </c>
      <c r="AR36">
        <v>9</v>
      </c>
      <c r="AS36">
        <v>2</v>
      </c>
      <c r="AT36">
        <v>3</v>
      </c>
      <c r="AU36">
        <v>6</v>
      </c>
      <c r="AV36">
        <v>7</v>
      </c>
      <c r="AW36">
        <v>7</v>
      </c>
      <c r="AX36">
        <v>8</v>
      </c>
      <c r="AY36">
        <v>3</v>
      </c>
      <c r="AZ36">
        <v>4</v>
      </c>
      <c r="BA36">
        <f t="shared" si="8"/>
        <v>71</v>
      </c>
      <c r="BB36">
        <v>5</v>
      </c>
      <c r="BC36">
        <v>6</v>
      </c>
      <c r="BD36">
        <v>10</v>
      </c>
      <c r="BE36">
        <v>7</v>
      </c>
      <c r="BF36">
        <v>5</v>
      </c>
      <c r="BG36">
        <v>2</v>
      </c>
      <c r="BH36">
        <v>5</v>
      </c>
      <c r="BI36">
        <v>9</v>
      </c>
      <c r="BJ36">
        <v>4</v>
      </c>
      <c r="BK36">
        <v>10</v>
      </c>
      <c r="BL36">
        <v>9</v>
      </c>
      <c r="BM36">
        <v>4</v>
      </c>
      <c r="BN36">
        <f t="shared" si="9"/>
        <v>76</v>
      </c>
    </row>
    <row r="37" spans="1:66" x14ac:dyDescent="0.25">
      <c r="A37" t="s">
        <v>12</v>
      </c>
      <c r="B37">
        <v>7</v>
      </c>
      <c r="C37">
        <v>4</v>
      </c>
      <c r="D37">
        <v>13</v>
      </c>
      <c r="E37">
        <v>0</v>
      </c>
      <c r="F37">
        <v>12</v>
      </c>
      <c r="G37">
        <v>7</v>
      </c>
      <c r="H37">
        <v>3</v>
      </c>
      <c r="I37">
        <v>10</v>
      </c>
      <c r="J37">
        <v>9</v>
      </c>
      <c r="K37">
        <v>7</v>
      </c>
      <c r="L37">
        <v>2</v>
      </c>
      <c r="M37">
        <v>4</v>
      </c>
      <c r="N37">
        <f t="shared" si="5"/>
        <v>78</v>
      </c>
      <c r="O37">
        <v>7</v>
      </c>
      <c r="P37">
        <v>2</v>
      </c>
      <c r="Q37">
        <v>9</v>
      </c>
      <c r="R37">
        <v>11</v>
      </c>
      <c r="S37">
        <v>8</v>
      </c>
      <c r="T37">
        <v>12</v>
      </c>
      <c r="U37">
        <v>3</v>
      </c>
      <c r="V37">
        <v>12</v>
      </c>
      <c r="W37">
        <v>10</v>
      </c>
      <c r="X37">
        <v>8</v>
      </c>
      <c r="Y37">
        <v>4</v>
      </c>
      <c r="Z37">
        <v>0</v>
      </c>
      <c r="AA37">
        <f t="shared" si="6"/>
        <v>86</v>
      </c>
      <c r="AB37">
        <v>6</v>
      </c>
      <c r="AC37">
        <v>6</v>
      </c>
      <c r="AD37">
        <v>12</v>
      </c>
      <c r="AE37">
        <v>21</v>
      </c>
      <c r="AF37">
        <v>17</v>
      </c>
      <c r="AG37">
        <v>6</v>
      </c>
      <c r="AH37">
        <v>8</v>
      </c>
      <c r="AI37">
        <v>13</v>
      </c>
      <c r="AJ37">
        <v>29</v>
      </c>
      <c r="AK37">
        <v>19</v>
      </c>
      <c r="AL37">
        <v>6</v>
      </c>
      <c r="AM37">
        <v>8</v>
      </c>
      <c r="AN37">
        <f t="shared" si="7"/>
        <v>151</v>
      </c>
      <c r="AO37">
        <v>9</v>
      </c>
      <c r="AP37">
        <v>10</v>
      </c>
      <c r="AQ37">
        <v>7</v>
      </c>
      <c r="AR37">
        <v>13</v>
      </c>
      <c r="AS37">
        <v>6</v>
      </c>
      <c r="AT37">
        <v>5</v>
      </c>
      <c r="AU37">
        <v>6</v>
      </c>
      <c r="AV37">
        <v>7</v>
      </c>
      <c r="AW37">
        <v>15</v>
      </c>
      <c r="AX37">
        <v>10</v>
      </c>
      <c r="AY37">
        <v>5</v>
      </c>
      <c r="AZ37">
        <v>2</v>
      </c>
      <c r="BA37">
        <f t="shared" si="8"/>
        <v>95</v>
      </c>
      <c r="BB37">
        <v>9</v>
      </c>
      <c r="BC37">
        <v>13</v>
      </c>
      <c r="BD37">
        <v>10</v>
      </c>
      <c r="BE37">
        <v>20</v>
      </c>
      <c r="BF37">
        <v>9</v>
      </c>
      <c r="BG37">
        <v>4</v>
      </c>
      <c r="BH37">
        <v>9</v>
      </c>
      <c r="BI37">
        <v>4</v>
      </c>
      <c r="BJ37">
        <v>10</v>
      </c>
      <c r="BK37">
        <v>7</v>
      </c>
      <c r="BL37">
        <v>2</v>
      </c>
      <c r="BM37">
        <v>1</v>
      </c>
      <c r="BN37">
        <f t="shared" si="9"/>
        <v>98</v>
      </c>
    </row>
    <row r="38" spans="1:66" x14ac:dyDescent="0.25">
      <c r="A38" t="s">
        <v>13</v>
      </c>
      <c r="B38">
        <v>2</v>
      </c>
      <c r="C38">
        <v>4</v>
      </c>
      <c r="D38">
        <v>0</v>
      </c>
      <c r="E38">
        <v>1</v>
      </c>
      <c r="F38">
        <v>3</v>
      </c>
      <c r="G38">
        <v>3</v>
      </c>
      <c r="H38">
        <v>2</v>
      </c>
      <c r="I38">
        <v>2</v>
      </c>
      <c r="J38">
        <v>4</v>
      </c>
      <c r="K38">
        <v>4</v>
      </c>
      <c r="L38">
        <v>4</v>
      </c>
      <c r="M38">
        <v>4</v>
      </c>
      <c r="N38">
        <f t="shared" si="5"/>
        <v>33</v>
      </c>
      <c r="O38">
        <v>2</v>
      </c>
      <c r="P38">
        <v>4</v>
      </c>
      <c r="Q38">
        <v>9</v>
      </c>
      <c r="R38">
        <v>9</v>
      </c>
      <c r="S38">
        <v>7</v>
      </c>
      <c r="T38">
        <v>4</v>
      </c>
      <c r="U38">
        <v>10</v>
      </c>
      <c r="V38">
        <v>9</v>
      </c>
      <c r="W38">
        <v>4</v>
      </c>
      <c r="X38">
        <v>8</v>
      </c>
      <c r="Y38">
        <v>4</v>
      </c>
      <c r="Z38">
        <v>4</v>
      </c>
      <c r="AA38">
        <f t="shared" si="6"/>
        <v>74</v>
      </c>
      <c r="AB38">
        <v>8</v>
      </c>
      <c r="AC38">
        <v>6</v>
      </c>
      <c r="AD38">
        <v>6</v>
      </c>
      <c r="AE38">
        <v>8</v>
      </c>
      <c r="AF38">
        <v>7</v>
      </c>
      <c r="AG38">
        <v>9</v>
      </c>
      <c r="AH38">
        <v>0</v>
      </c>
      <c r="AI38">
        <v>8</v>
      </c>
      <c r="AJ38">
        <v>13</v>
      </c>
      <c r="AK38">
        <v>19</v>
      </c>
      <c r="AL38">
        <v>8</v>
      </c>
      <c r="AM38">
        <v>11</v>
      </c>
      <c r="AN38">
        <f t="shared" si="7"/>
        <v>103</v>
      </c>
      <c r="AO38">
        <v>7</v>
      </c>
      <c r="AP38">
        <v>8</v>
      </c>
      <c r="AQ38">
        <v>7</v>
      </c>
      <c r="AR38">
        <v>16</v>
      </c>
      <c r="AS38">
        <v>6</v>
      </c>
      <c r="AT38">
        <v>3</v>
      </c>
      <c r="AU38">
        <v>7</v>
      </c>
      <c r="AV38">
        <v>7</v>
      </c>
      <c r="AW38">
        <v>8</v>
      </c>
      <c r="AX38">
        <v>5</v>
      </c>
      <c r="AY38">
        <v>4</v>
      </c>
      <c r="AZ38">
        <v>6</v>
      </c>
      <c r="BA38">
        <f t="shared" si="8"/>
        <v>84</v>
      </c>
      <c r="BB38">
        <v>9</v>
      </c>
      <c r="BC38">
        <v>7</v>
      </c>
      <c r="BD38">
        <v>7</v>
      </c>
      <c r="BE38">
        <v>8</v>
      </c>
      <c r="BF38">
        <v>6</v>
      </c>
      <c r="BG38">
        <v>4</v>
      </c>
      <c r="BH38">
        <v>2</v>
      </c>
      <c r="BI38">
        <v>7</v>
      </c>
      <c r="BJ38">
        <v>7</v>
      </c>
      <c r="BK38">
        <v>3</v>
      </c>
      <c r="BL38">
        <v>4</v>
      </c>
      <c r="BM38">
        <v>3</v>
      </c>
      <c r="BN38">
        <f t="shared" si="9"/>
        <v>67</v>
      </c>
    </row>
    <row r="39" spans="1:66" x14ac:dyDescent="0.25">
      <c r="A39" t="s">
        <v>14</v>
      </c>
      <c r="B39" s="2">
        <v>5.4166666666666669E-2</v>
      </c>
      <c r="C39" s="2">
        <v>5.1666666666666666E-2</v>
      </c>
      <c r="D39" s="2">
        <v>4.4328703703703703E-2</v>
      </c>
      <c r="E39" s="2">
        <v>0</v>
      </c>
      <c r="F39" s="2">
        <v>4.1666666666666664E-2</v>
      </c>
      <c r="G39" s="2">
        <v>7.6620370370370366E-3</v>
      </c>
      <c r="H39" s="2">
        <v>1.2499999999999999E-2</v>
      </c>
      <c r="I39" s="2">
        <v>1.2164351851851852E-2</v>
      </c>
      <c r="J39" s="2">
        <v>1.1504629629629629E-2</v>
      </c>
      <c r="K39" s="2">
        <v>5.2337962962962968E-2</v>
      </c>
      <c r="L39" s="2">
        <v>1.2997685185185183E-2</v>
      </c>
      <c r="M39" s="2">
        <v>1.1168981481481481E-2</v>
      </c>
      <c r="N39" s="2"/>
      <c r="O39" s="2">
        <v>4.6504629629629625E-2</v>
      </c>
      <c r="P39" s="2">
        <v>4.7164351851851853E-2</v>
      </c>
      <c r="Q39" s="2">
        <v>1.3495370370370371E-2</v>
      </c>
      <c r="R39" s="2">
        <v>4.3831018518518512E-2</v>
      </c>
      <c r="S39" s="2">
        <v>4.3495370370370372E-2</v>
      </c>
      <c r="T39" s="2">
        <v>4.5995370370370374E-2</v>
      </c>
      <c r="U39" s="2">
        <v>1.2499999999999999E-2</v>
      </c>
      <c r="V39" s="2">
        <v>4.3831018518518512E-2</v>
      </c>
      <c r="W39" s="2">
        <v>4.5162037037037035E-2</v>
      </c>
      <c r="X39" s="2">
        <v>4.2997685185185187E-2</v>
      </c>
      <c r="Y39" s="2">
        <v>4.8333333333333332E-2</v>
      </c>
      <c r="Z39" s="2">
        <v>1.1168981481481481E-2</v>
      </c>
      <c r="AA39" s="2"/>
      <c r="AB39" s="2">
        <v>4.6666666666666669E-2</v>
      </c>
      <c r="AC39" s="2">
        <v>4.9999999999999996E-2</v>
      </c>
      <c r="AD39" s="2">
        <v>4.3668981481481482E-2</v>
      </c>
      <c r="AE39" s="2">
        <v>4.8333333333333332E-2</v>
      </c>
      <c r="AF39" s="2">
        <v>5.1828703703703703E-2</v>
      </c>
      <c r="AG39" s="2">
        <v>4.1666666666666664E-2</v>
      </c>
      <c r="AH39" s="2">
        <v>4.4166666666666667E-2</v>
      </c>
      <c r="AI39" s="2">
        <v>4.8831018518518517E-2</v>
      </c>
      <c r="AJ39" s="2">
        <v>1.3668981481481482E-2</v>
      </c>
      <c r="AK39" s="2">
        <v>4.1666666666666664E-2</v>
      </c>
      <c r="AL39" s="2">
        <v>1.0497685185185186E-2</v>
      </c>
      <c r="AM39" s="2">
        <v>1.3668981481481482E-2</v>
      </c>
      <c r="AN39" s="2"/>
      <c r="AO39" s="2">
        <v>4.1666666666666664E-2</v>
      </c>
      <c r="AP39" s="2">
        <v>1.2662037037037039E-2</v>
      </c>
      <c r="AQ39" s="2">
        <v>1.2164351851851852E-2</v>
      </c>
      <c r="AR39" s="2">
        <v>9.1666666666666667E-3</v>
      </c>
      <c r="AS39" s="2">
        <v>1.2499999999999999E-2</v>
      </c>
      <c r="AT39" s="2">
        <v>1.2499999999999999E-2</v>
      </c>
      <c r="AU39" s="2">
        <v>1.383101851851852E-2</v>
      </c>
      <c r="AV39" s="2">
        <v>4.1666666666666664E-2</v>
      </c>
      <c r="AW39" s="2">
        <v>5.2997685185185182E-2</v>
      </c>
      <c r="AX39" s="2">
        <v>1.2002314814814815E-2</v>
      </c>
      <c r="AY39" s="2">
        <v>1.2499999999999999E-2</v>
      </c>
      <c r="AZ39" s="2">
        <v>1.383101851851852E-2</v>
      </c>
      <c r="BA39" s="2"/>
      <c r="BB39" s="2">
        <v>4.5162037037037035E-2</v>
      </c>
      <c r="BC39" s="2">
        <v>1.2337962962962962E-2</v>
      </c>
      <c r="BD39" s="2">
        <v>1.1666666666666667E-2</v>
      </c>
      <c r="BE39" s="2">
        <v>1.0497685185185186E-2</v>
      </c>
      <c r="BF39" s="2">
        <v>4.6504629629629625E-2</v>
      </c>
      <c r="BG39" s="2">
        <v>4.7164351851851853E-2</v>
      </c>
      <c r="BH39" s="2">
        <v>4.2835648148148144E-2</v>
      </c>
      <c r="BI39" s="2">
        <v>4.6828703703703706E-2</v>
      </c>
      <c r="BJ39" s="2">
        <v>1.1828703703703704E-2</v>
      </c>
      <c r="BK39" s="2">
        <v>4.2662037037037033E-2</v>
      </c>
      <c r="BL39" s="2">
        <v>9.1666666666666667E-3</v>
      </c>
      <c r="BM39" s="2">
        <v>6.6666666666666671E-3</v>
      </c>
    </row>
    <row r="40" spans="1:66" x14ac:dyDescent="0.25">
      <c r="A40" t="s">
        <v>15</v>
      </c>
      <c r="B40" s="2">
        <v>0.125</v>
      </c>
      <c r="C40" s="2">
        <v>4.1666666666666664E-2</v>
      </c>
      <c r="D40" s="2">
        <v>0</v>
      </c>
      <c r="E40" s="2">
        <v>0</v>
      </c>
      <c r="F40" s="2">
        <v>5.4976851851851853E-3</v>
      </c>
      <c r="G40" s="2">
        <v>5.4976851851851853E-3</v>
      </c>
      <c r="H40" s="2">
        <v>0</v>
      </c>
      <c r="I40" s="2">
        <v>0</v>
      </c>
      <c r="J40" s="2">
        <v>8.3333333333333329E-2</v>
      </c>
      <c r="K40" s="2">
        <v>4.1666666666666664E-2</v>
      </c>
      <c r="L40" s="2">
        <v>0</v>
      </c>
      <c r="M40" s="2">
        <v>4.9999999999999996E-2</v>
      </c>
      <c r="N40" s="2"/>
      <c r="O40" s="2">
        <v>8.3333333333333332E-3</v>
      </c>
      <c r="P40" s="2">
        <v>1.2499999999999999E-2</v>
      </c>
      <c r="Q40" s="2">
        <v>9.3287037037037036E-3</v>
      </c>
      <c r="R40" s="2">
        <v>1.4837962962962963E-2</v>
      </c>
      <c r="S40" s="2">
        <v>7.1643518518518514E-3</v>
      </c>
      <c r="T40" s="2">
        <v>4.1666666666666666E-3</v>
      </c>
      <c r="U40" s="2">
        <v>5.0000000000000001E-3</v>
      </c>
      <c r="V40" s="2">
        <v>5.4976851851851853E-3</v>
      </c>
      <c r="W40" s="2">
        <v>8.3333333333333332E-3</v>
      </c>
      <c r="X40" s="2">
        <v>1.4664351851851852E-2</v>
      </c>
      <c r="Y40" s="2">
        <v>4.1666666666666666E-3</v>
      </c>
      <c r="Z40" s="2">
        <v>4.1666666666666664E-2</v>
      </c>
      <c r="AA40" s="2"/>
      <c r="AB40" s="2">
        <v>8.549768518518519E-2</v>
      </c>
      <c r="AC40" s="2">
        <v>8.3333333333333332E-3</v>
      </c>
      <c r="AD40" s="2">
        <v>5.2835648148148145E-2</v>
      </c>
      <c r="AE40" s="2">
        <v>1.4664351851851852E-2</v>
      </c>
      <c r="AF40" s="2">
        <v>4.6504629629629625E-2</v>
      </c>
      <c r="AG40" s="2">
        <v>1.2997685185185183E-2</v>
      </c>
      <c r="AH40" s="2">
        <v>0</v>
      </c>
      <c r="AI40" s="2">
        <v>4.3831018518518512E-2</v>
      </c>
      <c r="AJ40" s="2">
        <v>4.4166666666666667E-2</v>
      </c>
      <c r="AK40" s="2">
        <v>1.3171296296296294E-2</v>
      </c>
      <c r="AL40" s="2">
        <v>8.3333333333333332E-3</v>
      </c>
      <c r="AM40" s="2">
        <v>7.5000000000000006E-3</v>
      </c>
      <c r="AN40" s="2"/>
      <c r="AO40" s="2">
        <v>0</v>
      </c>
      <c r="AP40" s="2">
        <v>4.1666666666666666E-3</v>
      </c>
      <c r="AQ40" s="2">
        <v>9.5023148148148159E-3</v>
      </c>
      <c r="AR40" s="2">
        <v>5.31712962962963E-2</v>
      </c>
      <c r="AS40" s="2">
        <v>8.3333333333333332E-3</v>
      </c>
      <c r="AT40" s="2">
        <v>4.1666666666666664E-2</v>
      </c>
      <c r="AU40" s="2">
        <v>4.8379629629629632E-3</v>
      </c>
      <c r="AV40" s="2">
        <v>4.8379629629629632E-3</v>
      </c>
      <c r="AW40" s="2">
        <v>4.9999999999999996E-2</v>
      </c>
      <c r="AX40" s="2">
        <v>3.3333333333333335E-3</v>
      </c>
      <c r="AY40" s="2">
        <v>8.3333333333333332E-3</v>
      </c>
      <c r="AZ40" s="2">
        <v>1.1168981481481481E-2</v>
      </c>
      <c r="BA40" s="2"/>
      <c r="BB40" s="2">
        <v>1.4837962962962963E-2</v>
      </c>
      <c r="BC40" s="2">
        <v>9.5023148148148159E-3</v>
      </c>
      <c r="BD40" s="2">
        <v>7.1643518518518514E-3</v>
      </c>
      <c r="BE40" s="2">
        <v>5.4166666666666669E-2</v>
      </c>
      <c r="BF40" s="2">
        <v>1.383101851851852E-2</v>
      </c>
      <c r="BG40" s="2">
        <v>5.4166666666666669E-2</v>
      </c>
      <c r="BH40" s="2">
        <v>4.1666666666666664E-2</v>
      </c>
      <c r="BI40" s="2">
        <v>4.6504629629629625E-2</v>
      </c>
      <c r="BJ40" s="2">
        <v>4.1666666666666664E-2</v>
      </c>
      <c r="BK40" s="2">
        <v>4.1666666666666664E-2</v>
      </c>
      <c r="BL40" s="2">
        <v>8.3333333333333332E-3</v>
      </c>
      <c r="BM40" s="2">
        <v>5.4976851851851853E-3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34</v>
      </c>
    </row>
    <row r="5" spans="1:66" x14ac:dyDescent="0.25">
      <c r="A5" t="s">
        <v>0</v>
      </c>
      <c r="B5" t="s">
        <v>35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35</v>
      </c>
      <c r="C10">
        <v>34</v>
      </c>
      <c r="D10">
        <v>35</v>
      </c>
      <c r="E10">
        <v>38</v>
      </c>
      <c r="F10">
        <v>33</v>
      </c>
      <c r="G10">
        <v>32</v>
      </c>
      <c r="H10">
        <v>15</v>
      </c>
      <c r="I10">
        <v>24</v>
      </c>
      <c r="J10">
        <v>16</v>
      </c>
      <c r="K10">
        <v>39</v>
      </c>
      <c r="L10">
        <v>25</v>
      </c>
      <c r="M10">
        <v>19</v>
      </c>
      <c r="N10">
        <f>SUM(B10:M10)</f>
        <v>345</v>
      </c>
      <c r="O10">
        <v>33</v>
      </c>
      <c r="P10">
        <v>25</v>
      </c>
      <c r="Q10">
        <v>48</v>
      </c>
      <c r="R10">
        <v>34</v>
      </c>
      <c r="S10">
        <v>30</v>
      </c>
      <c r="T10">
        <v>29</v>
      </c>
      <c r="U10">
        <v>19</v>
      </c>
      <c r="V10">
        <v>28</v>
      </c>
      <c r="W10">
        <v>17</v>
      </c>
      <c r="X10">
        <v>22</v>
      </c>
      <c r="Y10">
        <v>33</v>
      </c>
      <c r="Z10">
        <v>27</v>
      </c>
      <c r="AA10">
        <f>SUM(O10:Z10)</f>
        <v>345</v>
      </c>
      <c r="AB10">
        <v>44</v>
      </c>
      <c r="AC10">
        <v>30</v>
      </c>
      <c r="AD10">
        <v>23</v>
      </c>
      <c r="AE10">
        <v>33</v>
      </c>
      <c r="AF10">
        <v>24</v>
      </c>
      <c r="AG10">
        <v>29</v>
      </c>
      <c r="AH10">
        <v>11</v>
      </c>
      <c r="AI10">
        <v>24</v>
      </c>
      <c r="AJ10">
        <v>21</v>
      </c>
      <c r="AK10">
        <v>34</v>
      </c>
      <c r="AL10">
        <v>32</v>
      </c>
      <c r="AM10">
        <v>32</v>
      </c>
      <c r="AN10">
        <f>SUM(AB10:AM10)</f>
        <v>337</v>
      </c>
      <c r="AO10">
        <v>49</v>
      </c>
      <c r="AP10">
        <v>37</v>
      </c>
      <c r="AQ10">
        <v>32</v>
      </c>
      <c r="AR10">
        <v>42</v>
      </c>
      <c r="AS10">
        <v>45</v>
      </c>
      <c r="AT10">
        <v>55</v>
      </c>
      <c r="AU10">
        <v>27</v>
      </c>
      <c r="AV10">
        <v>32</v>
      </c>
      <c r="AW10">
        <v>26</v>
      </c>
      <c r="AX10">
        <v>33</v>
      </c>
      <c r="AY10">
        <v>35</v>
      </c>
      <c r="AZ10">
        <v>38</v>
      </c>
      <c r="BA10">
        <f>SUM(AO10:AZ10)</f>
        <v>451</v>
      </c>
      <c r="BB10">
        <v>31</v>
      </c>
      <c r="BC10">
        <v>27</v>
      </c>
      <c r="BD10">
        <v>25</v>
      </c>
      <c r="BE10">
        <v>49</v>
      </c>
      <c r="BF10">
        <v>22</v>
      </c>
      <c r="BG10">
        <v>27</v>
      </c>
      <c r="BH10">
        <v>31</v>
      </c>
      <c r="BI10">
        <v>34</v>
      </c>
      <c r="BJ10">
        <v>48</v>
      </c>
      <c r="BK10">
        <v>42</v>
      </c>
      <c r="BL10">
        <v>31</v>
      </c>
      <c r="BM10">
        <v>31</v>
      </c>
      <c r="BN10">
        <f>SUM(BB10:BM10)</f>
        <v>398</v>
      </c>
    </row>
    <row r="11" spans="1:66" x14ac:dyDescent="0.25">
      <c r="A11" t="s">
        <v>8</v>
      </c>
      <c r="B11">
        <v>35</v>
      </c>
      <c r="C11">
        <v>34</v>
      </c>
      <c r="D11">
        <v>35</v>
      </c>
      <c r="E11">
        <v>38</v>
      </c>
      <c r="F11">
        <v>33</v>
      </c>
      <c r="G11">
        <v>32</v>
      </c>
      <c r="H11">
        <v>15</v>
      </c>
      <c r="I11">
        <v>24</v>
      </c>
      <c r="J11">
        <v>16</v>
      </c>
      <c r="K11">
        <v>39</v>
      </c>
      <c r="L11">
        <v>25</v>
      </c>
      <c r="M11">
        <v>19</v>
      </c>
      <c r="N11">
        <f t="shared" ref="N11:N16" si="0">SUM(B11:M11)</f>
        <v>345</v>
      </c>
      <c r="O11">
        <v>33</v>
      </c>
      <c r="P11">
        <v>25</v>
      </c>
      <c r="Q11">
        <v>48</v>
      </c>
      <c r="R11">
        <v>34</v>
      </c>
      <c r="S11">
        <v>30</v>
      </c>
      <c r="T11">
        <v>29</v>
      </c>
      <c r="U11">
        <v>19</v>
      </c>
      <c r="V11">
        <v>28</v>
      </c>
      <c r="W11">
        <v>17</v>
      </c>
      <c r="X11">
        <v>22</v>
      </c>
      <c r="Y11">
        <v>33</v>
      </c>
      <c r="Z11">
        <v>27</v>
      </c>
      <c r="AA11">
        <f t="shared" ref="AA11:AA16" si="1">SUM(O11:Z11)</f>
        <v>345</v>
      </c>
      <c r="AB11">
        <v>44</v>
      </c>
      <c r="AC11">
        <v>30</v>
      </c>
      <c r="AD11">
        <v>23</v>
      </c>
      <c r="AE11">
        <v>33</v>
      </c>
      <c r="AF11">
        <v>24</v>
      </c>
      <c r="AG11">
        <v>29</v>
      </c>
      <c r="AH11">
        <v>11</v>
      </c>
      <c r="AI11">
        <v>24</v>
      </c>
      <c r="AJ11">
        <v>21</v>
      </c>
      <c r="AK11">
        <v>34</v>
      </c>
      <c r="AL11">
        <v>32</v>
      </c>
      <c r="AM11">
        <v>32</v>
      </c>
      <c r="AN11">
        <f t="shared" ref="AN11:AN16" si="2">SUM(AB11:AM11)</f>
        <v>337</v>
      </c>
      <c r="AO11">
        <v>49</v>
      </c>
      <c r="AP11">
        <v>37</v>
      </c>
      <c r="AQ11">
        <v>32</v>
      </c>
      <c r="AR11">
        <v>42</v>
      </c>
      <c r="AS11">
        <v>45</v>
      </c>
      <c r="AT11">
        <v>55</v>
      </c>
      <c r="AU11">
        <v>27</v>
      </c>
      <c r="AV11">
        <v>32</v>
      </c>
      <c r="AW11">
        <v>26</v>
      </c>
      <c r="AX11">
        <v>33</v>
      </c>
      <c r="AY11">
        <v>35</v>
      </c>
      <c r="AZ11">
        <v>38</v>
      </c>
      <c r="BA11">
        <f t="shared" ref="BA11:BA16" si="3">SUM(AO11:AZ11)</f>
        <v>451</v>
      </c>
      <c r="BB11">
        <v>31</v>
      </c>
      <c r="BC11">
        <v>27</v>
      </c>
      <c r="BD11">
        <v>25</v>
      </c>
      <c r="BE11">
        <v>49</v>
      </c>
      <c r="BF11">
        <v>22</v>
      </c>
      <c r="BG11">
        <v>27</v>
      </c>
      <c r="BH11">
        <v>31</v>
      </c>
      <c r="BI11">
        <v>34</v>
      </c>
      <c r="BJ11">
        <v>48</v>
      </c>
      <c r="BK11">
        <v>42</v>
      </c>
      <c r="BL11">
        <v>31</v>
      </c>
      <c r="BM11">
        <v>31</v>
      </c>
      <c r="BN11">
        <f t="shared" ref="BN11:BN16" si="4">SUM(BB11:BM11)</f>
        <v>398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1</v>
      </c>
      <c r="G12">
        <v>3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4</v>
      </c>
      <c r="O12">
        <v>0</v>
      </c>
      <c r="P12">
        <v>0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1</v>
      </c>
      <c r="Z12">
        <v>1</v>
      </c>
      <c r="AA12">
        <f t="shared" si="1"/>
        <v>5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2</v>
      </c>
      <c r="AJ12">
        <v>1</v>
      </c>
      <c r="AK12">
        <v>0</v>
      </c>
      <c r="AL12">
        <v>0</v>
      </c>
      <c r="AM12">
        <v>0</v>
      </c>
      <c r="AN12">
        <f t="shared" si="2"/>
        <v>3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1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1</v>
      </c>
      <c r="BH12">
        <v>0</v>
      </c>
      <c r="BI12">
        <v>1</v>
      </c>
      <c r="BJ12">
        <v>1</v>
      </c>
      <c r="BK12">
        <v>0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38</v>
      </c>
      <c r="C13">
        <v>21</v>
      </c>
      <c r="D13">
        <v>30</v>
      </c>
      <c r="E13">
        <v>34</v>
      </c>
      <c r="F13">
        <v>24</v>
      </c>
      <c r="G13">
        <v>30</v>
      </c>
      <c r="H13">
        <v>14</v>
      </c>
      <c r="I13">
        <v>18</v>
      </c>
      <c r="J13">
        <v>29</v>
      </c>
      <c r="K13">
        <v>24</v>
      </c>
      <c r="L13">
        <v>24</v>
      </c>
      <c r="M13">
        <v>20</v>
      </c>
      <c r="N13">
        <f t="shared" si="0"/>
        <v>306</v>
      </c>
      <c r="O13">
        <v>25</v>
      </c>
      <c r="P13">
        <v>31</v>
      </c>
      <c r="Q13">
        <v>48</v>
      </c>
      <c r="R13">
        <v>21</v>
      </c>
      <c r="S13">
        <v>25</v>
      </c>
      <c r="T13">
        <v>26</v>
      </c>
      <c r="U13">
        <v>19</v>
      </c>
      <c r="V13">
        <v>26</v>
      </c>
      <c r="W13">
        <v>13</v>
      </c>
      <c r="X13">
        <v>23</v>
      </c>
      <c r="Y13">
        <v>33</v>
      </c>
      <c r="Z13">
        <v>31</v>
      </c>
      <c r="AA13">
        <f t="shared" si="1"/>
        <v>321</v>
      </c>
      <c r="AB13">
        <v>16</v>
      </c>
      <c r="AC13">
        <v>29</v>
      </c>
      <c r="AD13">
        <v>21</v>
      </c>
      <c r="AE13">
        <v>27</v>
      </c>
      <c r="AF13">
        <v>20</v>
      </c>
      <c r="AG13">
        <v>25</v>
      </c>
      <c r="AH13">
        <v>6</v>
      </c>
      <c r="AI13">
        <v>27</v>
      </c>
      <c r="AJ13">
        <v>17</v>
      </c>
      <c r="AK13">
        <v>29</v>
      </c>
      <c r="AL13">
        <v>17</v>
      </c>
      <c r="AM13">
        <v>40</v>
      </c>
      <c r="AN13">
        <f t="shared" si="2"/>
        <v>274</v>
      </c>
      <c r="AO13">
        <v>41</v>
      </c>
      <c r="AP13">
        <v>29</v>
      </c>
      <c r="AQ13">
        <v>18</v>
      </c>
      <c r="AR13">
        <v>42</v>
      </c>
      <c r="AS13">
        <v>45</v>
      </c>
      <c r="AT13">
        <v>39</v>
      </c>
      <c r="AU13">
        <v>25</v>
      </c>
      <c r="AV13">
        <v>34</v>
      </c>
      <c r="AW13">
        <v>21</v>
      </c>
      <c r="AX13">
        <v>24</v>
      </c>
      <c r="AY13">
        <v>31</v>
      </c>
      <c r="AZ13">
        <v>36</v>
      </c>
      <c r="BA13">
        <f t="shared" si="3"/>
        <v>385</v>
      </c>
      <c r="BB13">
        <v>19</v>
      </c>
      <c r="BC13">
        <v>17</v>
      </c>
      <c r="BD13">
        <v>34</v>
      </c>
      <c r="BE13">
        <v>43</v>
      </c>
      <c r="BF13">
        <v>9</v>
      </c>
      <c r="BG13">
        <v>27</v>
      </c>
      <c r="BH13">
        <v>24</v>
      </c>
      <c r="BI13">
        <v>36</v>
      </c>
      <c r="BJ13">
        <v>35</v>
      </c>
      <c r="BK13">
        <v>39</v>
      </c>
      <c r="BL13">
        <v>29</v>
      </c>
      <c r="BM13">
        <v>24</v>
      </c>
      <c r="BN13">
        <f t="shared" si="4"/>
        <v>336</v>
      </c>
    </row>
    <row r="14" spans="1:66" x14ac:dyDescent="0.25">
      <c r="A14" t="s">
        <v>11</v>
      </c>
      <c r="B14">
        <v>38</v>
      </c>
      <c r="C14">
        <v>21</v>
      </c>
      <c r="D14">
        <v>30</v>
      </c>
      <c r="E14">
        <v>34</v>
      </c>
      <c r="F14">
        <v>24</v>
      </c>
      <c r="G14">
        <v>30</v>
      </c>
      <c r="H14">
        <v>14</v>
      </c>
      <c r="I14">
        <v>18</v>
      </c>
      <c r="J14">
        <v>29</v>
      </c>
      <c r="K14">
        <v>24</v>
      </c>
      <c r="L14">
        <v>24</v>
      </c>
      <c r="M14">
        <v>20</v>
      </c>
      <c r="N14">
        <f t="shared" si="0"/>
        <v>306</v>
      </c>
      <c r="O14">
        <v>25</v>
      </c>
      <c r="P14">
        <v>31</v>
      </c>
      <c r="Q14">
        <v>48</v>
      </c>
      <c r="R14">
        <v>21</v>
      </c>
      <c r="S14">
        <v>25</v>
      </c>
      <c r="T14">
        <v>26</v>
      </c>
      <c r="U14">
        <v>19</v>
      </c>
      <c r="V14">
        <v>26</v>
      </c>
      <c r="W14">
        <v>13</v>
      </c>
      <c r="X14">
        <v>23</v>
      </c>
      <c r="Y14">
        <v>33</v>
      </c>
      <c r="Z14">
        <v>31</v>
      </c>
      <c r="AA14">
        <f t="shared" si="1"/>
        <v>321</v>
      </c>
      <c r="AB14">
        <v>16</v>
      </c>
      <c r="AC14">
        <v>29</v>
      </c>
      <c r="AD14">
        <v>21</v>
      </c>
      <c r="AE14">
        <v>27</v>
      </c>
      <c r="AF14">
        <v>20</v>
      </c>
      <c r="AG14">
        <v>24</v>
      </c>
      <c r="AH14">
        <v>6</v>
      </c>
      <c r="AI14">
        <v>27</v>
      </c>
      <c r="AJ14">
        <v>16</v>
      </c>
      <c r="AK14">
        <v>29</v>
      </c>
      <c r="AL14">
        <v>17</v>
      </c>
      <c r="AM14">
        <v>37</v>
      </c>
      <c r="AN14">
        <f t="shared" si="2"/>
        <v>269</v>
      </c>
      <c r="AO14">
        <v>39</v>
      </c>
      <c r="AP14">
        <v>23</v>
      </c>
      <c r="AQ14">
        <v>18</v>
      </c>
      <c r="AR14">
        <v>42</v>
      </c>
      <c r="AS14">
        <v>39</v>
      </c>
      <c r="AT14">
        <v>38</v>
      </c>
      <c r="AU14">
        <v>24</v>
      </c>
      <c r="AV14">
        <v>30</v>
      </c>
      <c r="AW14">
        <v>21</v>
      </c>
      <c r="AX14">
        <v>18</v>
      </c>
      <c r="AY14">
        <v>28</v>
      </c>
      <c r="AZ14">
        <v>34</v>
      </c>
      <c r="BA14">
        <f t="shared" si="3"/>
        <v>354</v>
      </c>
      <c r="BB14">
        <v>19</v>
      </c>
      <c r="BC14">
        <v>17</v>
      </c>
      <c r="BD14">
        <v>32</v>
      </c>
      <c r="BE14">
        <v>43</v>
      </c>
      <c r="BF14">
        <v>9</v>
      </c>
      <c r="BG14">
        <v>27</v>
      </c>
      <c r="BH14">
        <v>24</v>
      </c>
      <c r="BI14">
        <v>36</v>
      </c>
      <c r="BJ14">
        <v>35</v>
      </c>
      <c r="BK14">
        <v>39</v>
      </c>
      <c r="BL14">
        <v>29</v>
      </c>
      <c r="BM14">
        <v>23</v>
      </c>
      <c r="BN14">
        <f t="shared" si="4"/>
        <v>333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3</v>
      </c>
      <c r="AN15">
        <f t="shared" si="2"/>
        <v>5</v>
      </c>
      <c r="AO15">
        <v>2</v>
      </c>
      <c r="AP15">
        <v>6</v>
      </c>
      <c r="AQ15">
        <v>0</v>
      </c>
      <c r="AR15">
        <v>0</v>
      </c>
      <c r="AS15">
        <v>6</v>
      </c>
      <c r="AT15">
        <v>1</v>
      </c>
      <c r="AU15">
        <v>1</v>
      </c>
      <c r="AV15">
        <v>4</v>
      </c>
      <c r="AW15">
        <v>0</v>
      </c>
      <c r="AX15">
        <v>6</v>
      </c>
      <c r="AY15">
        <v>3</v>
      </c>
      <c r="AZ15">
        <v>2</v>
      </c>
      <c r="BA15">
        <f t="shared" si="3"/>
        <v>31</v>
      </c>
      <c r="BB15">
        <v>0</v>
      </c>
      <c r="BC15">
        <v>0</v>
      </c>
      <c r="BD15">
        <v>2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f t="shared" si="4"/>
        <v>3</v>
      </c>
    </row>
    <row r="16" spans="1:66" x14ac:dyDescent="0.25">
      <c r="A16" t="s">
        <v>13</v>
      </c>
      <c r="B16">
        <v>4</v>
      </c>
      <c r="C16">
        <v>3</v>
      </c>
      <c r="D16">
        <v>6</v>
      </c>
      <c r="E16">
        <v>11</v>
      </c>
      <c r="F16">
        <v>1</v>
      </c>
      <c r="G16">
        <v>0</v>
      </c>
      <c r="H16">
        <v>5</v>
      </c>
      <c r="I16">
        <v>0</v>
      </c>
      <c r="J16">
        <v>3</v>
      </c>
      <c r="K16">
        <v>1</v>
      </c>
      <c r="L16">
        <v>5</v>
      </c>
      <c r="M16">
        <v>2</v>
      </c>
      <c r="N16">
        <f t="shared" si="0"/>
        <v>41</v>
      </c>
      <c r="O16">
        <v>5</v>
      </c>
      <c r="P16">
        <v>5</v>
      </c>
      <c r="Q16">
        <v>3</v>
      </c>
      <c r="R16">
        <v>8</v>
      </c>
      <c r="S16">
        <v>5</v>
      </c>
      <c r="T16">
        <v>3</v>
      </c>
      <c r="U16">
        <v>0</v>
      </c>
      <c r="V16">
        <v>0</v>
      </c>
      <c r="W16">
        <v>5</v>
      </c>
      <c r="X16">
        <v>2</v>
      </c>
      <c r="Y16">
        <v>3</v>
      </c>
      <c r="Z16">
        <v>5</v>
      </c>
      <c r="AA16">
        <f t="shared" si="1"/>
        <v>44</v>
      </c>
      <c r="AB16">
        <v>13</v>
      </c>
      <c r="AC16">
        <v>8</v>
      </c>
      <c r="AD16">
        <v>5</v>
      </c>
      <c r="AE16">
        <v>2</v>
      </c>
      <c r="AF16">
        <v>4</v>
      </c>
      <c r="AG16">
        <v>11</v>
      </c>
      <c r="AH16">
        <v>4</v>
      </c>
      <c r="AI16">
        <v>2</v>
      </c>
      <c r="AJ16">
        <v>3</v>
      </c>
      <c r="AK16">
        <v>10</v>
      </c>
      <c r="AL16">
        <v>8</v>
      </c>
      <c r="AM16">
        <v>6</v>
      </c>
      <c r="AN16">
        <f t="shared" si="2"/>
        <v>76</v>
      </c>
      <c r="AO16">
        <v>2</v>
      </c>
      <c r="AP16">
        <v>5</v>
      </c>
      <c r="AQ16">
        <v>5</v>
      </c>
      <c r="AR16">
        <v>12</v>
      </c>
      <c r="AS16">
        <v>10</v>
      </c>
      <c r="AT16">
        <v>4</v>
      </c>
      <c r="AU16">
        <v>6</v>
      </c>
      <c r="AV16">
        <v>3</v>
      </c>
      <c r="AW16">
        <v>0</v>
      </c>
      <c r="AX16">
        <v>10</v>
      </c>
      <c r="AY16">
        <v>2</v>
      </c>
      <c r="AZ16">
        <v>7</v>
      </c>
      <c r="BA16">
        <f t="shared" si="3"/>
        <v>66</v>
      </c>
      <c r="BB16">
        <v>6</v>
      </c>
      <c r="BC16">
        <v>6</v>
      </c>
      <c r="BD16">
        <v>7</v>
      </c>
      <c r="BE16">
        <v>2</v>
      </c>
      <c r="BF16">
        <v>4</v>
      </c>
      <c r="BG16">
        <v>4</v>
      </c>
      <c r="BH16">
        <v>11</v>
      </c>
      <c r="BI16">
        <v>3</v>
      </c>
      <c r="BJ16">
        <v>4</v>
      </c>
      <c r="BK16">
        <v>6</v>
      </c>
      <c r="BL16">
        <v>2</v>
      </c>
      <c r="BM16">
        <v>4</v>
      </c>
      <c r="BN16">
        <f t="shared" si="4"/>
        <v>59</v>
      </c>
    </row>
    <row r="17" spans="1:66" x14ac:dyDescent="0.25">
      <c r="A17" t="s">
        <v>14</v>
      </c>
      <c r="B17" s="2">
        <v>0.29516203703703703</v>
      </c>
      <c r="C17" s="2">
        <v>0.29883101851851851</v>
      </c>
      <c r="D17" s="2">
        <v>0.25116898148148148</v>
      </c>
      <c r="E17" s="2">
        <v>0.29466435185185186</v>
      </c>
      <c r="F17" s="2">
        <v>0.25067129629629631</v>
      </c>
      <c r="G17" s="2">
        <v>0.30283564814814817</v>
      </c>
      <c r="H17" s="2">
        <v>0.29516203703703703</v>
      </c>
      <c r="I17" s="2">
        <v>0.30099537037037039</v>
      </c>
      <c r="J17" s="2">
        <v>0.34650462962962963</v>
      </c>
      <c r="K17" s="2">
        <v>0.25766203703703705</v>
      </c>
      <c r="L17" s="2">
        <v>0.29299768518518515</v>
      </c>
      <c r="M17" s="2">
        <v>0.38750000000000001</v>
      </c>
      <c r="N17" s="2"/>
      <c r="O17" s="2">
        <v>0.25067129629629631</v>
      </c>
      <c r="P17" s="2">
        <v>0.26349537037037035</v>
      </c>
      <c r="Q17" s="2">
        <v>0.30099537037037039</v>
      </c>
      <c r="R17" s="2">
        <v>0.29650462962962965</v>
      </c>
      <c r="S17" s="2">
        <v>0.26333333333333336</v>
      </c>
      <c r="T17" s="2">
        <v>0.30200231481481482</v>
      </c>
      <c r="U17" s="2">
        <v>0.34033564814814815</v>
      </c>
      <c r="V17" s="2">
        <v>0.33966435185185184</v>
      </c>
      <c r="W17" s="2">
        <v>0.29299768518518515</v>
      </c>
      <c r="X17" s="2">
        <v>0.33833333333333332</v>
      </c>
      <c r="Y17" s="2">
        <v>0.29766203703703703</v>
      </c>
      <c r="Z17" s="2">
        <v>0.30349537037037039</v>
      </c>
      <c r="AA17" s="2"/>
      <c r="AB17" s="2">
        <v>0.375</v>
      </c>
      <c r="AC17" s="2">
        <v>0.25916666666666666</v>
      </c>
      <c r="AD17" s="2">
        <v>0.3428356481481481</v>
      </c>
      <c r="AE17" s="2">
        <v>0.33400462962962968</v>
      </c>
      <c r="AF17" s="2">
        <v>0.3</v>
      </c>
      <c r="AG17" s="2">
        <v>0.387662037037037</v>
      </c>
      <c r="AH17" s="2">
        <v>0.34716435185185185</v>
      </c>
      <c r="AI17" s="2">
        <v>0.3843287037037037</v>
      </c>
      <c r="AJ17" s="2">
        <v>0.33333333333333331</v>
      </c>
      <c r="AK17" s="2">
        <v>0.39049768518518518</v>
      </c>
      <c r="AL17" s="2">
        <v>0.38182870370370375</v>
      </c>
      <c r="AM17" s="2">
        <v>0.33749999999999997</v>
      </c>
      <c r="AN17" s="2"/>
      <c r="AO17" s="2">
        <v>0.30349537037037039</v>
      </c>
      <c r="AP17" s="2">
        <v>0.34432870370370372</v>
      </c>
      <c r="AQ17" s="2">
        <v>0.30549768518518522</v>
      </c>
      <c r="AR17" s="2">
        <v>0.26349537037037035</v>
      </c>
      <c r="AS17" s="2">
        <v>0.33817129629629633</v>
      </c>
      <c r="AT17" s="2">
        <v>0.29166666666666669</v>
      </c>
      <c r="AU17" s="2">
        <v>0.26067129629629632</v>
      </c>
      <c r="AV17" s="2">
        <v>0.30432870370370374</v>
      </c>
      <c r="AW17" s="2">
        <v>0.2508333333333333</v>
      </c>
      <c r="AX17" s="2">
        <v>0.22216435185185188</v>
      </c>
      <c r="AY17" s="2">
        <v>0.22450231481481484</v>
      </c>
      <c r="AZ17" s="2">
        <v>0.25549768518518517</v>
      </c>
      <c r="BA17" s="2"/>
      <c r="BB17" s="2">
        <v>0.33333333333333331</v>
      </c>
      <c r="BC17" s="2">
        <v>0.22400462962962964</v>
      </c>
      <c r="BD17" s="2">
        <v>0.26083333333333331</v>
      </c>
      <c r="BE17" s="2">
        <v>0.25033564814814818</v>
      </c>
      <c r="BF17" s="2">
        <v>0.18150462962962963</v>
      </c>
      <c r="BG17" s="2">
        <v>0.34067129629629633</v>
      </c>
      <c r="BH17" s="2">
        <v>0.21733796296296296</v>
      </c>
      <c r="BI17" s="2">
        <v>0.30133101851851851</v>
      </c>
      <c r="BJ17" s="2">
        <v>0.21549768518518519</v>
      </c>
      <c r="BK17" s="2">
        <v>0.29549768518518521</v>
      </c>
      <c r="BL17" s="2">
        <v>0.29733796296296294</v>
      </c>
      <c r="BM17" s="2">
        <v>0.21799768518518517</v>
      </c>
    </row>
    <row r="18" spans="1:66" x14ac:dyDescent="0.25">
      <c r="A18" t="s">
        <v>15</v>
      </c>
      <c r="B18" s="3">
        <v>1.2083333333333333</v>
      </c>
      <c r="C18" s="2">
        <v>0.26116898148148149</v>
      </c>
      <c r="D18" s="2">
        <v>0.29166666666666669</v>
      </c>
      <c r="E18" s="3">
        <v>1.0416666666666667</v>
      </c>
      <c r="F18" s="2">
        <v>0.25</v>
      </c>
      <c r="G18" s="2">
        <v>0</v>
      </c>
      <c r="H18" s="3">
        <v>2.7116666666666664</v>
      </c>
      <c r="I18" s="2">
        <v>0</v>
      </c>
      <c r="J18" s="2">
        <v>0.625</v>
      </c>
      <c r="K18" s="2">
        <v>4.1666666666666664E-2</v>
      </c>
      <c r="L18" s="2">
        <v>0.42666666666666669</v>
      </c>
      <c r="M18" s="3">
        <v>2</v>
      </c>
      <c r="N18" s="3"/>
      <c r="O18" s="2">
        <v>0.29833333333333334</v>
      </c>
      <c r="P18" s="3">
        <v>1.1733333333333333</v>
      </c>
      <c r="Q18" s="2">
        <v>0.59450231481481486</v>
      </c>
      <c r="R18" s="2">
        <v>0.26466435185185183</v>
      </c>
      <c r="S18" s="2">
        <v>0.5033333333333333</v>
      </c>
      <c r="T18" s="3">
        <v>3.375</v>
      </c>
      <c r="U18" s="2">
        <v>0</v>
      </c>
      <c r="V18" s="2">
        <v>0</v>
      </c>
      <c r="W18" s="2">
        <v>0.92666666666666664</v>
      </c>
      <c r="X18" s="2">
        <v>0.20833333333333334</v>
      </c>
      <c r="Y18" s="2">
        <v>0.96950231481481486</v>
      </c>
      <c r="Z18" s="2">
        <v>0.25333333333333335</v>
      </c>
      <c r="AA18" s="2"/>
      <c r="AB18" s="2">
        <v>0.21983796296296296</v>
      </c>
      <c r="AC18" s="2">
        <v>0.16883101851851853</v>
      </c>
      <c r="AD18" s="2">
        <v>0.375</v>
      </c>
      <c r="AE18" s="2">
        <v>0.79166666666666663</v>
      </c>
      <c r="AF18" s="2">
        <v>0.625</v>
      </c>
      <c r="AG18" s="2">
        <v>0.5954976851851852</v>
      </c>
      <c r="AH18" s="2">
        <v>0.46666666666666662</v>
      </c>
      <c r="AI18" s="2">
        <v>0.5</v>
      </c>
      <c r="AJ18" s="3">
        <v>1.4695023148148147</v>
      </c>
      <c r="AK18" s="2">
        <v>0.12666666666666668</v>
      </c>
      <c r="AL18" s="2">
        <v>0.18133101851851852</v>
      </c>
      <c r="AM18" s="2">
        <v>0.375</v>
      </c>
      <c r="AN18" s="2"/>
      <c r="AO18" s="2">
        <v>0.21666666666666667</v>
      </c>
      <c r="AP18" s="2">
        <v>0.26333333333333336</v>
      </c>
      <c r="AQ18" s="2">
        <v>5.5E-2</v>
      </c>
      <c r="AR18" s="2">
        <v>0.30133101851851851</v>
      </c>
      <c r="AS18" s="2">
        <v>0.66833333333333333</v>
      </c>
      <c r="AT18" s="2">
        <v>0.41666666666666669</v>
      </c>
      <c r="AU18" s="2">
        <v>0.54450231481481481</v>
      </c>
      <c r="AV18" s="2">
        <v>0.16666666666666666</v>
      </c>
      <c r="AW18" s="2">
        <v>0</v>
      </c>
      <c r="AX18" s="2">
        <v>0.125</v>
      </c>
      <c r="AY18" s="2">
        <v>8.3333333333333329E-2</v>
      </c>
      <c r="AZ18" s="2">
        <v>0.13216435185185185</v>
      </c>
      <c r="BA18" s="2"/>
      <c r="BB18" s="2">
        <v>0.25</v>
      </c>
      <c r="BC18" s="2">
        <v>9.4502314814814817E-2</v>
      </c>
      <c r="BD18" s="2">
        <v>0.43099537037037039</v>
      </c>
      <c r="BE18" s="2">
        <v>0.16666666666666666</v>
      </c>
      <c r="BF18" s="2">
        <v>0.22083333333333333</v>
      </c>
      <c r="BG18" s="2">
        <v>0.22083333333333333</v>
      </c>
      <c r="BH18" s="2">
        <v>0.21900462962962963</v>
      </c>
      <c r="BI18" s="2">
        <v>0.70833333333333337</v>
      </c>
      <c r="BJ18" s="2">
        <v>0.17916666666666667</v>
      </c>
      <c r="BK18" s="2">
        <v>0.17783564814814815</v>
      </c>
      <c r="BL18" s="2">
        <v>0.34166666666666662</v>
      </c>
      <c r="BM18" s="2">
        <v>0.3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22</v>
      </c>
      <c r="C32">
        <v>18</v>
      </c>
      <c r="D32">
        <v>34</v>
      </c>
      <c r="E32">
        <v>32</v>
      </c>
      <c r="F32">
        <v>28</v>
      </c>
      <c r="G32">
        <v>34</v>
      </c>
      <c r="H32">
        <v>12</v>
      </c>
      <c r="I32">
        <v>22</v>
      </c>
      <c r="J32">
        <v>28</v>
      </c>
      <c r="K32">
        <v>22</v>
      </c>
      <c r="L32">
        <v>21</v>
      </c>
      <c r="M32">
        <v>19</v>
      </c>
      <c r="N32">
        <f>SUM(B32:M32)</f>
        <v>292</v>
      </c>
      <c r="O32">
        <v>22</v>
      </c>
      <c r="P32">
        <v>29</v>
      </c>
      <c r="Q32">
        <v>28</v>
      </c>
      <c r="R32">
        <v>38</v>
      </c>
      <c r="S32">
        <v>18</v>
      </c>
      <c r="T32">
        <v>0</v>
      </c>
      <c r="U32">
        <v>15</v>
      </c>
      <c r="V32">
        <v>27</v>
      </c>
      <c r="W32">
        <v>13</v>
      </c>
      <c r="X32">
        <v>29</v>
      </c>
      <c r="Y32">
        <v>38</v>
      </c>
      <c r="Z32">
        <v>19</v>
      </c>
      <c r="AA32">
        <f>SUM(O32:Z32)</f>
        <v>276</v>
      </c>
      <c r="AB32">
        <v>21</v>
      </c>
      <c r="AC32">
        <v>27</v>
      </c>
      <c r="AD32">
        <v>52</v>
      </c>
      <c r="AE32">
        <v>46</v>
      </c>
      <c r="AF32">
        <v>18</v>
      </c>
      <c r="AG32">
        <v>53</v>
      </c>
      <c r="AH32">
        <v>46</v>
      </c>
      <c r="AI32">
        <v>55</v>
      </c>
      <c r="AJ32">
        <v>61</v>
      </c>
      <c r="AK32">
        <v>57</v>
      </c>
      <c r="AL32">
        <v>33</v>
      </c>
      <c r="AM32">
        <v>63</v>
      </c>
      <c r="AN32">
        <f>SUM(AB32:AM32)</f>
        <v>532</v>
      </c>
      <c r="AO32">
        <v>46</v>
      </c>
      <c r="AP32">
        <v>47</v>
      </c>
      <c r="AQ32">
        <v>38</v>
      </c>
      <c r="AR32">
        <v>57</v>
      </c>
      <c r="AS32">
        <v>47</v>
      </c>
      <c r="AT32">
        <v>57</v>
      </c>
      <c r="AU32">
        <v>49</v>
      </c>
      <c r="AV32">
        <v>53</v>
      </c>
      <c r="AW32">
        <v>55</v>
      </c>
      <c r="AX32">
        <v>43</v>
      </c>
      <c r="AY32">
        <v>44</v>
      </c>
      <c r="AZ32">
        <v>49</v>
      </c>
      <c r="BA32">
        <f>SUM(AO32:AZ32)</f>
        <v>585</v>
      </c>
      <c r="BB32">
        <v>49</v>
      </c>
      <c r="BC32">
        <v>39</v>
      </c>
      <c r="BD32">
        <v>36</v>
      </c>
      <c r="BE32">
        <v>60</v>
      </c>
      <c r="BF32">
        <v>56</v>
      </c>
      <c r="BG32">
        <v>49</v>
      </c>
      <c r="BH32">
        <v>39</v>
      </c>
      <c r="BI32">
        <v>40</v>
      </c>
      <c r="BJ32">
        <v>52</v>
      </c>
      <c r="BK32">
        <v>48</v>
      </c>
      <c r="BL32">
        <v>42</v>
      </c>
      <c r="BM32">
        <v>38</v>
      </c>
      <c r="BN32">
        <f>SUM(BB32:BM32)</f>
        <v>548</v>
      </c>
    </row>
    <row r="33" spans="1:66" x14ac:dyDescent="0.25">
      <c r="A33" t="s">
        <v>8</v>
      </c>
      <c r="B33">
        <v>22</v>
      </c>
      <c r="C33">
        <v>18</v>
      </c>
      <c r="D33">
        <v>34</v>
      </c>
      <c r="E33">
        <v>32</v>
      </c>
      <c r="F33">
        <v>28</v>
      </c>
      <c r="G33">
        <v>34</v>
      </c>
      <c r="H33">
        <v>12</v>
      </c>
      <c r="I33">
        <v>22</v>
      </c>
      <c r="J33">
        <v>28</v>
      </c>
      <c r="K33">
        <v>22</v>
      </c>
      <c r="L33">
        <v>21</v>
      </c>
      <c r="M33">
        <v>19</v>
      </c>
      <c r="N33">
        <f t="shared" ref="N33:N38" si="5">SUM(B33:M33)</f>
        <v>292</v>
      </c>
      <c r="O33">
        <v>22</v>
      </c>
      <c r="P33">
        <v>29</v>
      </c>
      <c r="Q33">
        <v>28</v>
      </c>
      <c r="R33">
        <v>38</v>
      </c>
      <c r="S33">
        <v>18</v>
      </c>
      <c r="T33">
        <v>0</v>
      </c>
      <c r="U33">
        <v>15</v>
      </c>
      <c r="V33">
        <v>27</v>
      </c>
      <c r="W33">
        <v>13</v>
      </c>
      <c r="X33">
        <v>29</v>
      </c>
      <c r="Y33">
        <v>38</v>
      </c>
      <c r="Z33">
        <v>19</v>
      </c>
      <c r="AA33">
        <f t="shared" ref="AA33:AA38" si="6">SUM(O33:Z33)</f>
        <v>276</v>
      </c>
      <c r="AB33">
        <v>21</v>
      </c>
      <c r="AC33">
        <v>27</v>
      </c>
      <c r="AD33">
        <v>52</v>
      </c>
      <c r="AE33">
        <v>46</v>
      </c>
      <c r="AF33">
        <v>18</v>
      </c>
      <c r="AG33">
        <v>53</v>
      </c>
      <c r="AH33">
        <v>46</v>
      </c>
      <c r="AI33">
        <v>55</v>
      </c>
      <c r="AJ33">
        <v>61</v>
      </c>
      <c r="AK33">
        <v>57</v>
      </c>
      <c r="AL33">
        <v>33</v>
      </c>
      <c r="AM33">
        <v>63</v>
      </c>
      <c r="AN33">
        <f t="shared" ref="AN33:AN38" si="7">SUM(AB33:AM33)</f>
        <v>532</v>
      </c>
      <c r="AO33">
        <v>46</v>
      </c>
      <c r="AP33">
        <v>47</v>
      </c>
      <c r="AQ33">
        <v>38</v>
      </c>
      <c r="AR33">
        <v>57</v>
      </c>
      <c r="AS33">
        <v>47</v>
      </c>
      <c r="AT33">
        <v>57</v>
      </c>
      <c r="AU33">
        <v>49</v>
      </c>
      <c r="AV33">
        <v>53</v>
      </c>
      <c r="AW33">
        <v>55</v>
      </c>
      <c r="AX33">
        <v>43</v>
      </c>
      <c r="AY33">
        <v>44</v>
      </c>
      <c r="AZ33">
        <v>49</v>
      </c>
      <c r="BA33">
        <f t="shared" ref="BA33:BA38" si="8">SUM(AO33:AZ33)</f>
        <v>585</v>
      </c>
      <c r="BB33">
        <v>49</v>
      </c>
      <c r="BC33">
        <v>39</v>
      </c>
      <c r="BD33">
        <v>36</v>
      </c>
      <c r="BE33">
        <v>60</v>
      </c>
      <c r="BF33">
        <v>56</v>
      </c>
      <c r="BG33">
        <v>49</v>
      </c>
      <c r="BH33">
        <v>39</v>
      </c>
      <c r="BI33">
        <v>40</v>
      </c>
      <c r="BJ33">
        <v>52</v>
      </c>
      <c r="BK33">
        <v>48</v>
      </c>
      <c r="BL33">
        <v>42</v>
      </c>
      <c r="BM33">
        <v>38</v>
      </c>
      <c r="BN33">
        <f t="shared" ref="BN33:BN38" si="9">SUM(BB33:BM33)</f>
        <v>548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1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1</v>
      </c>
      <c r="AA34">
        <f t="shared" si="6"/>
        <v>4</v>
      </c>
      <c r="AB34">
        <v>0</v>
      </c>
      <c r="AC34">
        <v>1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0</v>
      </c>
      <c r="AL34">
        <v>0</v>
      </c>
      <c r="AM34">
        <v>1</v>
      </c>
      <c r="AN34">
        <f t="shared" si="7"/>
        <v>5</v>
      </c>
      <c r="AO34">
        <v>0</v>
      </c>
      <c r="AP34">
        <v>0</v>
      </c>
      <c r="AQ34">
        <v>1</v>
      </c>
      <c r="AR34">
        <v>1</v>
      </c>
      <c r="AS34">
        <v>1</v>
      </c>
      <c r="AT34">
        <v>0</v>
      </c>
      <c r="AU34">
        <v>2</v>
      </c>
      <c r="AV34">
        <v>1</v>
      </c>
      <c r="AW34">
        <v>0</v>
      </c>
      <c r="AX34">
        <v>0</v>
      </c>
      <c r="AY34">
        <v>3</v>
      </c>
      <c r="AZ34">
        <v>1</v>
      </c>
      <c r="BA34">
        <f t="shared" si="8"/>
        <v>10</v>
      </c>
      <c r="BB34">
        <v>1</v>
      </c>
      <c r="BC34">
        <v>0</v>
      </c>
      <c r="BD34">
        <v>1</v>
      </c>
      <c r="BE34">
        <v>1</v>
      </c>
      <c r="BF34">
        <v>0</v>
      </c>
      <c r="BG34">
        <v>0</v>
      </c>
      <c r="BH34">
        <v>0</v>
      </c>
      <c r="BI34">
        <v>1</v>
      </c>
      <c r="BJ34">
        <v>2</v>
      </c>
      <c r="BK34">
        <v>0</v>
      </c>
      <c r="BL34">
        <v>1</v>
      </c>
      <c r="BM34">
        <v>1</v>
      </c>
      <c r="BN34">
        <f t="shared" si="9"/>
        <v>8</v>
      </c>
    </row>
    <row r="35" spans="1:66" x14ac:dyDescent="0.25">
      <c r="A35" t="s">
        <v>10</v>
      </c>
      <c r="B35">
        <v>14</v>
      </c>
      <c r="C35">
        <v>14</v>
      </c>
      <c r="D35">
        <v>24</v>
      </c>
      <c r="E35">
        <v>20</v>
      </c>
      <c r="F35">
        <v>19</v>
      </c>
      <c r="G35">
        <v>21</v>
      </c>
      <c r="H35">
        <v>10</v>
      </c>
      <c r="I35">
        <v>18</v>
      </c>
      <c r="J35">
        <v>19</v>
      </c>
      <c r="K35">
        <v>19</v>
      </c>
      <c r="L35">
        <v>19</v>
      </c>
      <c r="M35">
        <v>11</v>
      </c>
      <c r="N35">
        <f t="shared" si="5"/>
        <v>208</v>
      </c>
      <c r="O35">
        <v>13</v>
      </c>
      <c r="P35">
        <v>22</v>
      </c>
      <c r="Q35">
        <v>20</v>
      </c>
      <c r="R35">
        <v>30</v>
      </c>
      <c r="S35">
        <v>9</v>
      </c>
      <c r="T35">
        <v>0</v>
      </c>
      <c r="U35">
        <v>12</v>
      </c>
      <c r="V35">
        <v>12</v>
      </c>
      <c r="W35">
        <v>8</v>
      </c>
      <c r="X35">
        <v>15</v>
      </c>
      <c r="Y35">
        <v>19</v>
      </c>
      <c r="Z35">
        <v>18</v>
      </c>
      <c r="AA35">
        <f t="shared" si="6"/>
        <v>178</v>
      </c>
      <c r="AB35">
        <v>8</v>
      </c>
      <c r="AC35">
        <v>14</v>
      </c>
      <c r="AD35">
        <v>34</v>
      </c>
      <c r="AE35">
        <v>23</v>
      </c>
      <c r="AF35">
        <v>9</v>
      </c>
      <c r="AG35">
        <v>36</v>
      </c>
      <c r="AH35">
        <v>15</v>
      </c>
      <c r="AI35">
        <v>25</v>
      </c>
      <c r="AJ35">
        <v>34</v>
      </c>
      <c r="AK35">
        <v>35</v>
      </c>
      <c r="AL35">
        <v>14</v>
      </c>
      <c r="AM35">
        <v>31</v>
      </c>
      <c r="AN35">
        <f t="shared" si="7"/>
        <v>278</v>
      </c>
      <c r="AO35">
        <v>39</v>
      </c>
      <c r="AP35">
        <v>23</v>
      </c>
      <c r="AQ35">
        <v>22</v>
      </c>
      <c r="AR35">
        <v>35</v>
      </c>
      <c r="AS35">
        <v>36</v>
      </c>
      <c r="AT35">
        <v>35</v>
      </c>
      <c r="AU35">
        <v>24</v>
      </c>
      <c r="AV35">
        <v>30</v>
      </c>
      <c r="AW35">
        <v>39</v>
      </c>
      <c r="AX35">
        <v>18</v>
      </c>
      <c r="AY35">
        <v>22</v>
      </c>
      <c r="AZ35">
        <v>34</v>
      </c>
      <c r="BA35">
        <f t="shared" si="8"/>
        <v>357</v>
      </c>
      <c r="BB35">
        <v>21</v>
      </c>
      <c r="BC35">
        <v>17</v>
      </c>
      <c r="BD35">
        <v>19</v>
      </c>
      <c r="BE35">
        <v>34</v>
      </c>
      <c r="BF35">
        <v>24</v>
      </c>
      <c r="BG35">
        <v>29</v>
      </c>
      <c r="BH35">
        <v>13</v>
      </c>
      <c r="BI35">
        <v>23</v>
      </c>
      <c r="BJ35">
        <v>30</v>
      </c>
      <c r="BK35">
        <v>30</v>
      </c>
      <c r="BL35">
        <v>24</v>
      </c>
      <c r="BM35">
        <v>23</v>
      </c>
      <c r="BN35">
        <f t="shared" si="9"/>
        <v>287</v>
      </c>
    </row>
    <row r="36" spans="1:66" x14ac:dyDescent="0.25">
      <c r="A36" t="s">
        <v>11</v>
      </c>
      <c r="B36">
        <v>14</v>
      </c>
      <c r="C36">
        <v>14</v>
      </c>
      <c r="D36">
        <v>24</v>
      </c>
      <c r="E36">
        <v>20</v>
      </c>
      <c r="F36">
        <v>19</v>
      </c>
      <c r="G36">
        <v>21</v>
      </c>
      <c r="H36">
        <v>10</v>
      </c>
      <c r="I36">
        <v>18</v>
      </c>
      <c r="J36">
        <v>19</v>
      </c>
      <c r="K36">
        <v>19</v>
      </c>
      <c r="L36">
        <v>19</v>
      </c>
      <c r="M36">
        <v>11</v>
      </c>
      <c r="N36">
        <f t="shared" si="5"/>
        <v>208</v>
      </c>
      <c r="O36">
        <v>13</v>
      </c>
      <c r="P36">
        <v>22</v>
      </c>
      <c r="Q36">
        <v>20</v>
      </c>
      <c r="R36">
        <v>30</v>
      </c>
      <c r="S36">
        <v>9</v>
      </c>
      <c r="T36">
        <v>0</v>
      </c>
      <c r="U36">
        <v>12</v>
      </c>
      <c r="V36">
        <v>12</v>
      </c>
      <c r="W36">
        <v>8</v>
      </c>
      <c r="X36">
        <v>15</v>
      </c>
      <c r="Y36">
        <v>19</v>
      </c>
      <c r="Z36">
        <v>18</v>
      </c>
      <c r="AA36">
        <f t="shared" si="6"/>
        <v>178</v>
      </c>
      <c r="AB36">
        <v>8</v>
      </c>
      <c r="AC36">
        <v>14</v>
      </c>
      <c r="AD36">
        <v>34</v>
      </c>
      <c r="AE36">
        <v>23</v>
      </c>
      <c r="AF36">
        <v>9</v>
      </c>
      <c r="AG36">
        <v>36</v>
      </c>
      <c r="AH36">
        <v>15</v>
      </c>
      <c r="AI36">
        <v>25</v>
      </c>
      <c r="AJ36">
        <v>34</v>
      </c>
      <c r="AK36">
        <v>35</v>
      </c>
      <c r="AL36">
        <v>14</v>
      </c>
      <c r="AM36">
        <v>31</v>
      </c>
      <c r="AN36">
        <f t="shared" si="7"/>
        <v>278</v>
      </c>
      <c r="AO36">
        <v>39</v>
      </c>
      <c r="AP36">
        <v>23</v>
      </c>
      <c r="AQ36">
        <v>22</v>
      </c>
      <c r="AR36">
        <v>35</v>
      </c>
      <c r="AS36">
        <v>36</v>
      </c>
      <c r="AT36">
        <v>35</v>
      </c>
      <c r="AU36">
        <v>24</v>
      </c>
      <c r="AV36">
        <v>30</v>
      </c>
      <c r="AW36">
        <v>39</v>
      </c>
      <c r="AX36">
        <v>18</v>
      </c>
      <c r="AY36">
        <v>22</v>
      </c>
      <c r="AZ36">
        <v>34</v>
      </c>
      <c r="BA36">
        <f t="shared" si="8"/>
        <v>357</v>
      </c>
      <c r="BB36">
        <v>21</v>
      </c>
      <c r="BC36">
        <v>17</v>
      </c>
      <c r="BD36">
        <v>19</v>
      </c>
      <c r="BE36">
        <v>34</v>
      </c>
      <c r="BF36">
        <v>24</v>
      </c>
      <c r="BG36">
        <v>29</v>
      </c>
      <c r="BH36">
        <v>13</v>
      </c>
      <c r="BI36">
        <v>23</v>
      </c>
      <c r="BJ36">
        <v>30</v>
      </c>
      <c r="BK36">
        <v>30</v>
      </c>
      <c r="BL36">
        <v>24</v>
      </c>
      <c r="BM36">
        <v>23</v>
      </c>
      <c r="BN36">
        <f t="shared" si="9"/>
        <v>287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8</v>
      </c>
      <c r="C38">
        <v>5</v>
      </c>
      <c r="D38">
        <v>9</v>
      </c>
      <c r="E38">
        <v>12</v>
      </c>
      <c r="F38">
        <v>9</v>
      </c>
      <c r="G38">
        <v>13</v>
      </c>
      <c r="H38">
        <v>2</v>
      </c>
      <c r="I38">
        <v>4</v>
      </c>
      <c r="J38">
        <v>10</v>
      </c>
      <c r="K38">
        <v>3</v>
      </c>
      <c r="L38">
        <v>4</v>
      </c>
      <c r="M38">
        <v>5</v>
      </c>
      <c r="N38">
        <f t="shared" si="5"/>
        <v>84</v>
      </c>
      <c r="O38">
        <v>9</v>
      </c>
      <c r="P38">
        <v>9</v>
      </c>
      <c r="Q38">
        <v>7</v>
      </c>
      <c r="R38">
        <v>8</v>
      </c>
      <c r="S38">
        <v>8</v>
      </c>
      <c r="T38">
        <v>0</v>
      </c>
      <c r="U38">
        <v>3</v>
      </c>
      <c r="V38">
        <v>17</v>
      </c>
      <c r="W38">
        <v>3</v>
      </c>
      <c r="X38">
        <v>15</v>
      </c>
      <c r="Y38">
        <v>18</v>
      </c>
      <c r="Z38">
        <v>8</v>
      </c>
      <c r="AA38">
        <f t="shared" si="6"/>
        <v>105</v>
      </c>
      <c r="AB38">
        <v>6</v>
      </c>
      <c r="AC38">
        <v>14</v>
      </c>
      <c r="AD38">
        <v>18</v>
      </c>
      <c r="AE38">
        <v>22</v>
      </c>
      <c r="AF38">
        <v>9</v>
      </c>
      <c r="AG38">
        <v>26</v>
      </c>
      <c r="AH38">
        <v>25</v>
      </c>
      <c r="AI38">
        <v>30</v>
      </c>
      <c r="AJ38">
        <v>24</v>
      </c>
      <c r="AK38">
        <v>28</v>
      </c>
      <c r="AL38">
        <v>13</v>
      </c>
      <c r="AM38">
        <v>33</v>
      </c>
      <c r="AN38">
        <f t="shared" si="7"/>
        <v>248</v>
      </c>
      <c r="AO38">
        <v>14</v>
      </c>
      <c r="AP38">
        <v>19</v>
      </c>
      <c r="AQ38">
        <v>15</v>
      </c>
      <c r="AR38">
        <v>23</v>
      </c>
      <c r="AS38">
        <v>17</v>
      </c>
      <c r="AT38">
        <v>22</v>
      </c>
      <c r="AU38">
        <v>17</v>
      </c>
      <c r="AV38">
        <v>23</v>
      </c>
      <c r="AW38">
        <v>21</v>
      </c>
      <c r="AX38">
        <v>20</v>
      </c>
      <c r="AY38">
        <v>21</v>
      </c>
      <c r="AZ38">
        <v>17</v>
      </c>
      <c r="BA38">
        <f t="shared" si="8"/>
        <v>229</v>
      </c>
      <c r="BB38">
        <v>28</v>
      </c>
      <c r="BC38">
        <v>23</v>
      </c>
      <c r="BD38">
        <v>18</v>
      </c>
      <c r="BE38">
        <v>26</v>
      </c>
      <c r="BF38">
        <v>30</v>
      </c>
      <c r="BG38">
        <v>25</v>
      </c>
      <c r="BH38">
        <v>19</v>
      </c>
      <c r="BI38">
        <v>17</v>
      </c>
      <c r="BJ38">
        <v>27</v>
      </c>
      <c r="BK38">
        <v>16</v>
      </c>
      <c r="BL38">
        <v>17</v>
      </c>
      <c r="BM38">
        <v>16</v>
      </c>
      <c r="BN38">
        <f t="shared" si="9"/>
        <v>262</v>
      </c>
    </row>
    <row r="39" spans="1:66" x14ac:dyDescent="0.25">
      <c r="A39" t="s">
        <v>14</v>
      </c>
      <c r="B39" s="2">
        <v>8.3333333333333332E-3</v>
      </c>
      <c r="C39" s="2">
        <v>1.0671296296296297E-2</v>
      </c>
      <c r="D39" s="2">
        <v>4.5162037037037035E-2</v>
      </c>
      <c r="E39" s="2">
        <v>1.3333333333333334E-2</v>
      </c>
      <c r="F39" s="2">
        <v>6.168981481481481E-3</v>
      </c>
      <c r="G39" s="2">
        <v>4.8379629629629632E-3</v>
      </c>
      <c r="H39" s="2">
        <v>5.0000000000000001E-3</v>
      </c>
      <c r="I39" s="2">
        <v>5.1828703703703703E-2</v>
      </c>
      <c r="J39" s="2">
        <v>4.2500000000000003E-2</v>
      </c>
      <c r="K39" s="2">
        <v>4.9502314814814818E-2</v>
      </c>
      <c r="L39" s="2">
        <v>8.7662037037037024E-2</v>
      </c>
      <c r="M39" s="2">
        <v>5.5335648148148148E-2</v>
      </c>
      <c r="N39" s="2"/>
      <c r="O39" s="2">
        <v>5.4502314814814816E-2</v>
      </c>
      <c r="P39" s="2">
        <v>4.4664351851851851E-2</v>
      </c>
      <c r="Q39" s="2">
        <v>4.3333333333333335E-2</v>
      </c>
      <c r="R39" s="2">
        <v>4.5000000000000005E-2</v>
      </c>
      <c r="S39" s="2">
        <v>1.1168981481481481E-2</v>
      </c>
      <c r="T39" s="2">
        <v>0</v>
      </c>
      <c r="U39" s="2">
        <v>4.1666666666666664E-2</v>
      </c>
      <c r="V39" s="2">
        <v>8.6168981481481485E-2</v>
      </c>
      <c r="W39" s="2">
        <v>4.1666666666666664E-2</v>
      </c>
      <c r="X39" s="2">
        <v>5.5E-2</v>
      </c>
      <c r="Y39" s="2">
        <v>4.5995370370370374E-2</v>
      </c>
      <c r="Z39" s="2">
        <v>4.9004629629629627E-2</v>
      </c>
      <c r="AA39" s="2"/>
      <c r="AB39" s="2">
        <v>4.5833333333333337E-2</v>
      </c>
      <c r="AC39" s="2">
        <v>5.4837962962962956E-2</v>
      </c>
      <c r="AD39" s="2">
        <v>9.0671296296296292E-2</v>
      </c>
      <c r="AE39" s="2">
        <v>4.4502314814814814E-2</v>
      </c>
      <c r="AF39" s="2">
        <v>9.2662037037037029E-2</v>
      </c>
      <c r="AG39" s="2">
        <v>5.0497685185185187E-2</v>
      </c>
      <c r="AH39" s="2">
        <v>4.6168981481481484E-2</v>
      </c>
      <c r="AI39" s="2">
        <v>8.666666666666667E-2</v>
      </c>
      <c r="AJ39" s="2">
        <v>4.4664351851851851E-2</v>
      </c>
      <c r="AK39" s="2">
        <v>4.8831018518518517E-2</v>
      </c>
      <c r="AL39" s="2">
        <v>4.2835648148148144E-2</v>
      </c>
      <c r="AM39" s="2">
        <v>5.4502314814814816E-2</v>
      </c>
      <c r="AN39" s="2"/>
      <c r="AO39" s="2">
        <v>8.7164351851851854E-2</v>
      </c>
      <c r="AP39" s="2">
        <v>5.1168981481481489E-2</v>
      </c>
      <c r="AQ39" s="2">
        <v>4.9999999999999996E-2</v>
      </c>
      <c r="AR39" s="2">
        <v>5.1666666666666666E-2</v>
      </c>
      <c r="AS39" s="2">
        <v>5.4664351851851846E-2</v>
      </c>
      <c r="AT39" s="2">
        <v>9.0497685185185181E-2</v>
      </c>
      <c r="AU39" s="2">
        <v>5.1331018518518519E-2</v>
      </c>
      <c r="AV39" s="2">
        <v>9.116898148148149E-2</v>
      </c>
      <c r="AW39" s="2">
        <v>5.4837962962962956E-2</v>
      </c>
      <c r="AX39" s="2">
        <v>8.8831018518518531E-2</v>
      </c>
      <c r="AY39" s="2">
        <v>4.9166666666666664E-2</v>
      </c>
      <c r="AZ39" s="2">
        <v>4.8495370370370376E-2</v>
      </c>
      <c r="BA39" s="2"/>
      <c r="BB39" s="2">
        <v>8.3333333333333329E-2</v>
      </c>
      <c r="BC39" s="2">
        <v>8.4328703703703711E-2</v>
      </c>
      <c r="BD39" s="2">
        <v>5.6504629629629627E-2</v>
      </c>
      <c r="BE39" s="2">
        <v>8.7662037037037024E-2</v>
      </c>
      <c r="BF39" s="2">
        <v>5.7662037037037039E-2</v>
      </c>
      <c r="BG39" s="2">
        <v>8.9004629629629628E-2</v>
      </c>
      <c r="BH39" s="2">
        <v>4.5497685185185183E-2</v>
      </c>
      <c r="BI39" s="2">
        <v>4.8831018518518517E-2</v>
      </c>
      <c r="BJ39" s="2">
        <v>5.3333333333333337E-2</v>
      </c>
      <c r="BK39" s="2">
        <v>5.1666666666666666E-2</v>
      </c>
      <c r="BL39" s="2">
        <v>5.0671296296296298E-2</v>
      </c>
      <c r="BM39" s="2">
        <v>4.4502314814814814E-2</v>
      </c>
    </row>
    <row r="40" spans="1:66" x14ac:dyDescent="0.25">
      <c r="A40" t="s">
        <v>15</v>
      </c>
      <c r="B40" s="2">
        <v>4.1666666666666666E-3</v>
      </c>
      <c r="C40" s="2">
        <v>0.01</v>
      </c>
      <c r="D40" s="2">
        <v>4.7164351851851853E-2</v>
      </c>
      <c r="E40" s="2">
        <v>8.3333333333333332E-3</v>
      </c>
      <c r="F40" s="2">
        <v>1.1168981481481481E-2</v>
      </c>
      <c r="G40" s="2">
        <v>5.162037037037037E-3</v>
      </c>
      <c r="H40" s="2">
        <v>0</v>
      </c>
      <c r="I40" s="2">
        <v>1.2499999999999999E-2</v>
      </c>
      <c r="J40" s="2">
        <v>9.8333333333333328E-2</v>
      </c>
      <c r="K40" s="2">
        <v>9.4502314814814817E-2</v>
      </c>
      <c r="L40" s="2">
        <v>0.125</v>
      </c>
      <c r="M40" s="2">
        <v>9.3333333333333338E-2</v>
      </c>
      <c r="N40" s="2"/>
      <c r="O40" s="2">
        <v>0.1304976851851852</v>
      </c>
      <c r="P40" s="2">
        <v>1.2997685185185183E-2</v>
      </c>
      <c r="Q40" s="2">
        <v>8.3333333333333329E-2</v>
      </c>
      <c r="R40" s="2">
        <v>4.1666666666666666E-3</v>
      </c>
      <c r="S40" s="2">
        <v>4.9999999999999996E-2</v>
      </c>
      <c r="T40" s="2">
        <v>0</v>
      </c>
      <c r="U40" s="2">
        <v>1.1168981481481481E-2</v>
      </c>
      <c r="V40" s="2">
        <v>5.2499999999999998E-2</v>
      </c>
      <c r="W40" s="2">
        <v>9.4502314814814817E-2</v>
      </c>
      <c r="X40" s="2">
        <v>8.3333333333333329E-2</v>
      </c>
      <c r="Y40" s="2">
        <v>5.7337962962962959E-2</v>
      </c>
      <c r="Z40" s="2">
        <v>8.9664351851851856E-2</v>
      </c>
      <c r="AA40" s="2"/>
      <c r="AB40" s="2">
        <v>8.6168981481481485E-2</v>
      </c>
      <c r="AC40" s="2">
        <v>5.5995370370370369E-2</v>
      </c>
      <c r="AD40" s="2">
        <v>9.0671296296296292E-2</v>
      </c>
      <c r="AE40" s="2">
        <v>4.4004629629629623E-2</v>
      </c>
      <c r="AF40" s="2">
        <v>4.5335648148148146E-2</v>
      </c>
      <c r="AG40" s="2">
        <v>8.8495370370370363E-2</v>
      </c>
      <c r="AH40" s="2">
        <v>5.5E-2</v>
      </c>
      <c r="AI40" s="2">
        <v>5.2835648148148145E-2</v>
      </c>
      <c r="AJ40" s="2">
        <v>4.5162037037037035E-2</v>
      </c>
      <c r="AK40" s="2">
        <v>1.4328703703703703E-2</v>
      </c>
      <c r="AL40" s="2">
        <v>6.3310185185185197E-3</v>
      </c>
      <c r="AM40" s="2">
        <v>1.6168981481481482E-2</v>
      </c>
      <c r="AN40" s="2"/>
      <c r="AO40" s="2">
        <v>4.9999999999999996E-2</v>
      </c>
      <c r="AP40" s="2">
        <v>9.116898148148149E-2</v>
      </c>
      <c r="AQ40" s="2">
        <v>5.4976851851851853E-3</v>
      </c>
      <c r="AR40" s="2">
        <v>4.7500000000000007E-2</v>
      </c>
      <c r="AS40" s="2">
        <v>5.0497685185185187E-2</v>
      </c>
      <c r="AT40" s="2">
        <v>4.4664351851851851E-2</v>
      </c>
      <c r="AU40" s="2">
        <v>4.2662037037037033E-2</v>
      </c>
      <c r="AV40" s="2">
        <v>5.1828703703703703E-2</v>
      </c>
      <c r="AW40" s="2">
        <v>1.2662037037037039E-2</v>
      </c>
      <c r="AX40" s="2">
        <v>4.7500000000000007E-2</v>
      </c>
      <c r="AY40" s="2">
        <v>1.5000000000000001E-2</v>
      </c>
      <c r="AZ40" s="2">
        <v>5.0497685185185187E-2</v>
      </c>
      <c r="BA40" s="2"/>
      <c r="BB40" s="2">
        <v>5.3495370370370367E-2</v>
      </c>
      <c r="BC40" s="2">
        <v>8.8333333333333333E-2</v>
      </c>
      <c r="BD40" s="2">
        <v>8.700231481481481E-2</v>
      </c>
      <c r="BE40" s="2">
        <v>7.0023148148148154E-3</v>
      </c>
      <c r="BF40" s="2">
        <v>4.9999999999999996E-2</v>
      </c>
      <c r="BG40" s="2">
        <v>4.1666666666666664E-2</v>
      </c>
      <c r="BH40" s="2">
        <v>1.3171296296296294E-2</v>
      </c>
      <c r="BI40" s="2">
        <v>4.4664351851851851E-2</v>
      </c>
      <c r="BJ40" s="2">
        <v>5.5833333333333325E-2</v>
      </c>
      <c r="BK40" s="2">
        <v>8.4328703703703711E-2</v>
      </c>
      <c r="BL40" s="2">
        <v>5.4328703703703705E-2</v>
      </c>
      <c r="BM40" s="2">
        <v>4.7997685185185185E-2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36</v>
      </c>
    </row>
    <row r="5" spans="1:66" x14ac:dyDescent="0.25">
      <c r="A5" t="s">
        <v>0</v>
      </c>
      <c r="B5" t="s">
        <v>37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</v>
      </c>
      <c r="C10">
        <v>5</v>
      </c>
      <c r="D10">
        <v>31</v>
      </c>
      <c r="E10">
        <v>13</v>
      </c>
      <c r="F10">
        <v>1</v>
      </c>
      <c r="G10">
        <v>8</v>
      </c>
      <c r="H10">
        <v>14</v>
      </c>
      <c r="I10">
        <v>7</v>
      </c>
      <c r="J10">
        <v>15</v>
      </c>
      <c r="K10">
        <v>9</v>
      </c>
      <c r="L10">
        <v>8</v>
      </c>
      <c r="M10">
        <v>17</v>
      </c>
      <c r="N10">
        <f>SUM(B10:M10)</f>
        <v>133</v>
      </c>
      <c r="O10">
        <v>5</v>
      </c>
      <c r="P10">
        <v>9</v>
      </c>
      <c r="Q10">
        <v>7</v>
      </c>
      <c r="R10">
        <v>8</v>
      </c>
      <c r="S10">
        <v>8</v>
      </c>
      <c r="T10">
        <v>16</v>
      </c>
      <c r="U10">
        <v>12</v>
      </c>
      <c r="V10">
        <v>20</v>
      </c>
      <c r="W10">
        <v>14</v>
      </c>
      <c r="X10">
        <v>14</v>
      </c>
      <c r="Y10">
        <v>6</v>
      </c>
      <c r="Z10">
        <v>12</v>
      </c>
      <c r="AA10">
        <f>SUM(O10:Z10)</f>
        <v>131</v>
      </c>
      <c r="AB10">
        <v>12</v>
      </c>
      <c r="AC10">
        <v>7</v>
      </c>
      <c r="AD10">
        <v>16</v>
      </c>
      <c r="AE10">
        <v>28</v>
      </c>
      <c r="AF10">
        <v>11</v>
      </c>
      <c r="AG10">
        <v>7</v>
      </c>
      <c r="AH10">
        <v>11</v>
      </c>
      <c r="AI10">
        <v>4</v>
      </c>
      <c r="AJ10">
        <v>10</v>
      </c>
      <c r="AK10">
        <v>15</v>
      </c>
      <c r="AL10">
        <v>12</v>
      </c>
      <c r="AM10">
        <v>11</v>
      </c>
      <c r="AN10">
        <f>SUM(AB10:AM10)</f>
        <v>144</v>
      </c>
      <c r="AO10">
        <v>12</v>
      </c>
      <c r="AP10">
        <v>6</v>
      </c>
      <c r="AQ10">
        <v>18</v>
      </c>
      <c r="AR10">
        <v>19</v>
      </c>
      <c r="AS10">
        <v>8</v>
      </c>
      <c r="AT10">
        <v>18</v>
      </c>
      <c r="AU10">
        <v>3</v>
      </c>
      <c r="AV10">
        <v>3</v>
      </c>
      <c r="AW10">
        <v>9</v>
      </c>
      <c r="AX10">
        <v>16</v>
      </c>
      <c r="AY10">
        <v>2</v>
      </c>
      <c r="AZ10">
        <v>8</v>
      </c>
      <c r="BA10">
        <f>SUM(AO10:AZ10)</f>
        <v>122</v>
      </c>
      <c r="BB10">
        <v>7</v>
      </c>
      <c r="BC10">
        <v>12</v>
      </c>
      <c r="BD10">
        <v>2</v>
      </c>
      <c r="BE10">
        <v>7</v>
      </c>
      <c r="BF10">
        <v>13</v>
      </c>
      <c r="BG10">
        <v>4</v>
      </c>
      <c r="BH10">
        <v>3</v>
      </c>
      <c r="BI10">
        <v>1</v>
      </c>
      <c r="BJ10">
        <v>3</v>
      </c>
      <c r="BK10">
        <v>8</v>
      </c>
      <c r="BL10">
        <v>0</v>
      </c>
      <c r="BM10">
        <v>1</v>
      </c>
      <c r="BN10">
        <f>SUM(BB10:BM10)</f>
        <v>61</v>
      </c>
    </row>
    <row r="11" spans="1:66" x14ac:dyDescent="0.25">
      <c r="A11" t="s">
        <v>8</v>
      </c>
      <c r="B11">
        <v>5</v>
      </c>
      <c r="C11">
        <v>5</v>
      </c>
      <c r="D11">
        <v>31</v>
      </c>
      <c r="E11">
        <v>13</v>
      </c>
      <c r="F11">
        <v>1</v>
      </c>
      <c r="G11">
        <v>8</v>
      </c>
      <c r="H11">
        <v>14</v>
      </c>
      <c r="I11">
        <v>7</v>
      </c>
      <c r="J11">
        <v>15</v>
      </c>
      <c r="K11">
        <v>9</v>
      </c>
      <c r="L11">
        <v>8</v>
      </c>
      <c r="M11">
        <v>17</v>
      </c>
      <c r="N11">
        <f t="shared" ref="N11:N16" si="0">SUM(B11:M11)</f>
        <v>133</v>
      </c>
      <c r="O11">
        <v>5</v>
      </c>
      <c r="P11">
        <v>9</v>
      </c>
      <c r="Q11">
        <v>7</v>
      </c>
      <c r="R11">
        <v>8</v>
      </c>
      <c r="S11">
        <v>8</v>
      </c>
      <c r="T11">
        <v>16</v>
      </c>
      <c r="U11">
        <v>12</v>
      </c>
      <c r="V11">
        <v>20</v>
      </c>
      <c r="W11">
        <v>14</v>
      </c>
      <c r="X11">
        <v>14</v>
      </c>
      <c r="Y11">
        <v>6</v>
      </c>
      <c r="Z11">
        <v>12</v>
      </c>
      <c r="AA11">
        <f t="shared" ref="AA11:AA16" si="1">SUM(O11:Z11)</f>
        <v>131</v>
      </c>
      <c r="AB11">
        <v>12</v>
      </c>
      <c r="AC11">
        <v>7</v>
      </c>
      <c r="AD11">
        <v>16</v>
      </c>
      <c r="AE11">
        <v>28</v>
      </c>
      <c r="AF11">
        <v>11</v>
      </c>
      <c r="AG11">
        <v>7</v>
      </c>
      <c r="AH11">
        <v>11</v>
      </c>
      <c r="AI11">
        <v>4</v>
      </c>
      <c r="AJ11">
        <v>10</v>
      </c>
      <c r="AK11">
        <v>15</v>
      </c>
      <c r="AL11">
        <v>12</v>
      </c>
      <c r="AM11">
        <v>11</v>
      </c>
      <c r="AN11">
        <f t="shared" ref="AN11:AN16" si="2">SUM(AB11:AM11)</f>
        <v>144</v>
      </c>
      <c r="AO11">
        <v>12</v>
      </c>
      <c r="AP11">
        <v>5</v>
      </c>
      <c r="AQ11">
        <v>18</v>
      </c>
      <c r="AR11">
        <v>19</v>
      </c>
      <c r="AS11">
        <v>8</v>
      </c>
      <c r="AT11">
        <v>18</v>
      </c>
      <c r="AU11">
        <v>3</v>
      </c>
      <c r="AV11">
        <v>3</v>
      </c>
      <c r="AW11">
        <v>9</v>
      </c>
      <c r="AX11">
        <v>16</v>
      </c>
      <c r="AY11">
        <v>2</v>
      </c>
      <c r="AZ11">
        <v>8</v>
      </c>
      <c r="BA11">
        <f t="shared" ref="BA11:BA16" si="3">SUM(AO11:AZ11)</f>
        <v>121</v>
      </c>
      <c r="BB11">
        <v>7</v>
      </c>
      <c r="BC11">
        <v>11</v>
      </c>
      <c r="BD11">
        <v>2</v>
      </c>
      <c r="BE11">
        <v>7</v>
      </c>
      <c r="BF11">
        <v>13</v>
      </c>
      <c r="BG11">
        <v>4</v>
      </c>
      <c r="BH11">
        <v>3</v>
      </c>
      <c r="BI11">
        <v>1</v>
      </c>
      <c r="BJ11">
        <v>3</v>
      </c>
      <c r="BK11">
        <v>8</v>
      </c>
      <c r="BL11">
        <v>0</v>
      </c>
      <c r="BM11">
        <v>1</v>
      </c>
      <c r="BN11">
        <f t="shared" ref="BN11:BN16" si="4">SUM(BB11:BM11)</f>
        <v>60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2</v>
      </c>
      <c r="C13">
        <v>9</v>
      </c>
      <c r="D13">
        <v>18</v>
      </c>
      <c r="E13">
        <v>3</v>
      </c>
      <c r="F13">
        <v>0</v>
      </c>
      <c r="G13">
        <v>5</v>
      </c>
      <c r="H13">
        <v>11</v>
      </c>
      <c r="I13">
        <v>7</v>
      </c>
      <c r="J13">
        <v>9</v>
      </c>
      <c r="K13">
        <v>7</v>
      </c>
      <c r="L13">
        <v>10</v>
      </c>
      <c r="M13">
        <v>12</v>
      </c>
      <c r="N13">
        <f t="shared" si="0"/>
        <v>93</v>
      </c>
      <c r="O13">
        <v>2</v>
      </c>
      <c r="P13">
        <v>8</v>
      </c>
      <c r="Q13">
        <v>5</v>
      </c>
      <c r="R13">
        <v>7</v>
      </c>
      <c r="S13">
        <v>8</v>
      </c>
      <c r="T13">
        <v>12</v>
      </c>
      <c r="U13">
        <v>12</v>
      </c>
      <c r="V13">
        <v>12</v>
      </c>
      <c r="W13">
        <v>13</v>
      </c>
      <c r="X13">
        <v>9</v>
      </c>
      <c r="Y13">
        <v>5</v>
      </c>
      <c r="Z13">
        <v>11</v>
      </c>
      <c r="AA13">
        <f t="shared" si="1"/>
        <v>104</v>
      </c>
      <c r="AB13">
        <v>6</v>
      </c>
      <c r="AC13">
        <v>14</v>
      </c>
      <c r="AD13">
        <v>6</v>
      </c>
      <c r="AE13">
        <v>23</v>
      </c>
      <c r="AF13">
        <v>5</v>
      </c>
      <c r="AG13">
        <v>14</v>
      </c>
      <c r="AH13">
        <v>2</v>
      </c>
      <c r="AI13">
        <v>8</v>
      </c>
      <c r="AJ13">
        <v>5</v>
      </c>
      <c r="AK13">
        <v>13</v>
      </c>
      <c r="AL13">
        <v>12</v>
      </c>
      <c r="AM13">
        <v>6</v>
      </c>
      <c r="AN13">
        <f t="shared" si="2"/>
        <v>114</v>
      </c>
      <c r="AO13">
        <v>6</v>
      </c>
      <c r="AP13">
        <v>6</v>
      </c>
      <c r="AQ13">
        <v>13</v>
      </c>
      <c r="AR13">
        <v>15</v>
      </c>
      <c r="AS13">
        <v>8</v>
      </c>
      <c r="AT13">
        <v>9</v>
      </c>
      <c r="AU13">
        <v>1</v>
      </c>
      <c r="AV13">
        <v>4</v>
      </c>
      <c r="AW13">
        <v>4</v>
      </c>
      <c r="AX13">
        <v>13</v>
      </c>
      <c r="AY13">
        <v>3</v>
      </c>
      <c r="AZ13">
        <v>1</v>
      </c>
      <c r="BA13">
        <f t="shared" si="3"/>
        <v>83</v>
      </c>
      <c r="BB13">
        <v>7</v>
      </c>
      <c r="BC13">
        <v>5</v>
      </c>
      <c r="BD13">
        <v>5</v>
      </c>
      <c r="BE13">
        <v>9</v>
      </c>
      <c r="BF13">
        <v>5</v>
      </c>
      <c r="BG13">
        <v>4</v>
      </c>
      <c r="BH13">
        <v>3</v>
      </c>
      <c r="BI13">
        <v>1</v>
      </c>
      <c r="BJ13">
        <v>4</v>
      </c>
      <c r="BK13">
        <v>6</v>
      </c>
      <c r="BL13">
        <v>0</v>
      </c>
      <c r="BM13">
        <v>1</v>
      </c>
      <c r="BN13">
        <f t="shared" si="4"/>
        <v>50</v>
      </c>
    </row>
    <row r="14" spans="1:66" x14ac:dyDescent="0.25">
      <c r="A14" t="s">
        <v>11</v>
      </c>
      <c r="B14">
        <v>2</v>
      </c>
      <c r="C14">
        <v>8</v>
      </c>
      <c r="D14">
        <v>18</v>
      </c>
      <c r="E14">
        <v>3</v>
      </c>
      <c r="F14">
        <v>0</v>
      </c>
      <c r="G14">
        <v>5</v>
      </c>
      <c r="H14">
        <v>11</v>
      </c>
      <c r="I14">
        <v>7</v>
      </c>
      <c r="J14">
        <v>9</v>
      </c>
      <c r="K14">
        <v>7</v>
      </c>
      <c r="L14">
        <v>10</v>
      </c>
      <c r="M14">
        <v>12</v>
      </c>
      <c r="N14">
        <f t="shared" si="0"/>
        <v>92</v>
      </c>
      <c r="O14">
        <v>2</v>
      </c>
      <c r="P14">
        <v>8</v>
      </c>
      <c r="Q14">
        <v>5</v>
      </c>
      <c r="R14">
        <v>7</v>
      </c>
      <c r="S14">
        <v>8</v>
      </c>
      <c r="T14">
        <v>12</v>
      </c>
      <c r="U14">
        <v>12</v>
      </c>
      <c r="V14">
        <v>12</v>
      </c>
      <c r="W14">
        <v>13</v>
      </c>
      <c r="X14">
        <v>9</v>
      </c>
      <c r="Y14">
        <v>5</v>
      </c>
      <c r="Z14">
        <v>11</v>
      </c>
      <c r="AA14">
        <f t="shared" si="1"/>
        <v>104</v>
      </c>
      <c r="AB14">
        <v>6</v>
      </c>
      <c r="AC14">
        <v>14</v>
      </c>
      <c r="AD14">
        <v>6</v>
      </c>
      <c r="AE14">
        <v>23</v>
      </c>
      <c r="AF14">
        <v>5</v>
      </c>
      <c r="AG14">
        <v>13</v>
      </c>
      <c r="AH14">
        <v>2</v>
      </c>
      <c r="AI14">
        <v>8</v>
      </c>
      <c r="AJ14">
        <v>5</v>
      </c>
      <c r="AK14">
        <v>13</v>
      </c>
      <c r="AL14">
        <v>12</v>
      </c>
      <c r="AM14">
        <v>6</v>
      </c>
      <c r="AN14">
        <f t="shared" si="2"/>
        <v>113</v>
      </c>
      <c r="AO14">
        <v>6</v>
      </c>
      <c r="AP14">
        <v>6</v>
      </c>
      <c r="AQ14">
        <v>13</v>
      </c>
      <c r="AR14">
        <v>15</v>
      </c>
      <c r="AS14">
        <v>8</v>
      </c>
      <c r="AT14">
        <v>9</v>
      </c>
      <c r="AU14">
        <v>1</v>
      </c>
      <c r="AV14">
        <v>4</v>
      </c>
      <c r="AW14">
        <v>4</v>
      </c>
      <c r="AX14">
        <v>13</v>
      </c>
      <c r="AY14">
        <v>3</v>
      </c>
      <c r="AZ14">
        <v>1</v>
      </c>
      <c r="BA14">
        <f t="shared" si="3"/>
        <v>83</v>
      </c>
      <c r="BB14">
        <v>7</v>
      </c>
      <c r="BC14">
        <v>5</v>
      </c>
      <c r="BD14">
        <v>5</v>
      </c>
      <c r="BE14">
        <v>9</v>
      </c>
      <c r="BF14">
        <v>5</v>
      </c>
      <c r="BG14">
        <v>4</v>
      </c>
      <c r="BH14">
        <v>3</v>
      </c>
      <c r="BI14">
        <v>1</v>
      </c>
      <c r="BJ14">
        <v>4</v>
      </c>
      <c r="BK14">
        <v>6</v>
      </c>
      <c r="BL14">
        <v>0</v>
      </c>
      <c r="BM14">
        <v>1</v>
      </c>
      <c r="BN14">
        <f t="shared" si="4"/>
        <v>50</v>
      </c>
    </row>
    <row r="15" spans="1:66" x14ac:dyDescent="0.25">
      <c r="A15" t="s">
        <v>12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3</v>
      </c>
      <c r="D16">
        <v>9</v>
      </c>
      <c r="E16">
        <v>6</v>
      </c>
      <c r="F16">
        <v>1</v>
      </c>
      <c r="G16">
        <v>5</v>
      </c>
      <c r="H16">
        <v>4</v>
      </c>
      <c r="I16">
        <v>1</v>
      </c>
      <c r="J16">
        <v>3</v>
      </c>
      <c r="K16">
        <v>3</v>
      </c>
      <c r="L16">
        <v>1</v>
      </c>
      <c r="M16">
        <v>2</v>
      </c>
      <c r="N16">
        <f t="shared" si="0"/>
        <v>38</v>
      </c>
      <c r="O16">
        <v>0</v>
      </c>
      <c r="P16">
        <v>2</v>
      </c>
      <c r="Q16">
        <v>1</v>
      </c>
      <c r="R16">
        <v>4</v>
      </c>
      <c r="S16">
        <v>1</v>
      </c>
      <c r="T16">
        <v>2</v>
      </c>
      <c r="U16">
        <v>1</v>
      </c>
      <c r="V16">
        <v>3</v>
      </c>
      <c r="W16">
        <v>4</v>
      </c>
      <c r="X16">
        <v>2</v>
      </c>
      <c r="Y16">
        <v>2</v>
      </c>
      <c r="Z16">
        <v>5</v>
      </c>
      <c r="AA16">
        <f t="shared" si="1"/>
        <v>27</v>
      </c>
      <c r="AB16">
        <v>1</v>
      </c>
      <c r="AC16">
        <v>5</v>
      </c>
      <c r="AD16">
        <v>1</v>
      </c>
      <c r="AE16">
        <v>7</v>
      </c>
      <c r="AF16">
        <v>2</v>
      </c>
      <c r="AG16">
        <v>1</v>
      </c>
      <c r="AH16">
        <v>2</v>
      </c>
      <c r="AI16">
        <v>0</v>
      </c>
      <c r="AJ16">
        <v>0</v>
      </c>
      <c r="AK16">
        <v>4</v>
      </c>
      <c r="AL16">
        <v>3</v>
      </c>
      <c r="AM16">
        <v>4</v>
      </c>
      <c r="AN16">
        <f t="shared" si="2"/>
        <v>30</v>
      </c>
      <c r="AO16">
        <v>3</v>
      </c>
      <c r="AP16">
        <v>6</v>
      </c>
      <c r="AQ16">
        <v>1</v>
      </c>
      <c r="AR16">
        <v>7</v>
      </c>
      <c r="AS16">
        <v>4</v>
      </c>
      <c r="AT16">
        <v>5</v>
      </c>
      <c r="AU16">
        <v>2</v>
      </c>
      <c r="AV16">
        <v>2</v>
      </c>
      <c r="AW16">
        <v>4</v>
      </c>
      <c r="AX16">
        <v>3</v>
      </c>
      <c r="AY16">
        <v>0</v>
      </c>
      <c r="AZ16">
        <v>5</v>
      </c>
      <c r="BA16">
        <f t="shared" si="3"/>
        <v>42</v>
      </c>
      <c r="BB16">
        <v>4</v>
      </c>
      <c r="BC16">
        <v>3</v>
      </c>
      <c r="BD16">
        <v>1</v>
      </c>
      <c r="BE16">
        <v>1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f t="shared" si="4"/>
        <v>11</v>
      </c>
    </row>
    <row r="17" spans="1:65" x14ac:dyDescent="0.25">
      <c r="A17" t="s">
        <v>14</v>
      </c>
      <c r="B17" s="2">
        <v>0.17500000000000002</v>
      </c>
      <c r="C17" s="2">
        <v>0.42400462962962965</v>
      </c>
      <c r="D17" s="2">
        <v>0.26383101851851853</v>
      </c>
      <c r="E17" s="2">
        <v>0.25549768518518517</v>
      </c>
      <c r="F17" s="2">
        <v>0</v>
      </c>
      <c r="G17" s="2">
        <v>0.51333333333333331</v>
      </c>
      <c r="H17" s="2">
        <v>0.2175</v>
      </c>
      <c r="I17" s="2">
        <v>0.5118287037037037</v>
      </c>
      <c r="J17" s="2">
        <v>0.29716435185185186</v>
      </c>
      <c r="K17" s="2">
        <v>0.375</v>
      </c>
      <c r="L17" s="2">
        <v>0.50666666666666671</v>
      </c>
      <c r="M17" s="2">
        <v>0.30416666666666664</v>
      </c>
      <c r="N17" s="2"/>
      <c r="O17" s="2">
        <v>0.125</v>
      </c>
      <c r="P17" s="2">
        <v>0.3</v>
      </c>
      <c r="Q17" s="2">
        <v>0.34666666666666668</v>
      </c>
      <c r="R17" s="2">
        <v>0.5118287037037037</v>
      </c>
      <c r="S17" s="2">
        <v>0.38133101851851853</v>
      </c>
      <c r="T17" s="2">
        <v>0.33749999999999997</v>
      </c>
      <c r="U17" s="2">
        <v>0.34866898148148145</v>
      </c>
      <c r="V17" s="2">
        <v>0.17633101851851851</v>
      </c>
      <c r="W17" s="2">
        <v>0.2525</v>
      </c>
      <c r="X17" s="2">
        <v>0.21567129629629631</v>
      </c>
      <c r="Y17" s="2">
        <v>0.38833333333333336</v>
      </c>
      <c r="Z17" s="2">
        <v>0.30083333333333334</v>
      </c>
      <c r="AA17" s="2"/>
      <c r="AB17" s="2">
        <v>0.18049768518518519</v>
      </c>
      <c r="AC17" s="2">
        <v>0.22016203703703704</v>
      </c>
      <c r="AD17" s="2">
        <v>0.4611689814814815</v>
      </c>
      <c r="AE17" s="2">
        <v>0.20833333333333334</v>
      </c>
      <c r="AF17" s="2">
        <v>0.18000000000000002</v>
      </c>
      <c r="AG17" s="2">
        <v>0.50950231481481478</v>
      </c>
      <c r="AH17" s="2">
        <v>0.21666666666666667</v>
      </c>
      <c r="AI17" s="2">
        <v>0.25833333333333336</v>
      </c>
      <c r="AJ17" s="2">
        <v>0.17333333333333334</v>
      </c>
      <c r="AK17" s="2">
        <v>0.29682870370370368</v>
      </c>
      <c r="AL17" s="2">
        <v>0.42366898148148152</v>
      </c>
      <c r="AM17" s="2">
        <v>0.71383101851851849</v>
      </c>
      <c r="AN17" s="2"/>
      <c r="AO17" s="2">
        <v>0.25549768518518517</v>
      </c>
      <c r="AP17" s="2">
        <v>0.25283564814814813</v>
      </c>
      <c r="AQ17" s="2">
        <v>0.375</v>
      </c>
      <c r="AR17" s="2">
        <v>0.22383101851851853</v>
      </c>
      <c r="AS17" s="2">
        <v>0.37916666666666665</v>
      </c>
      <c r="AT17" s="2">
        <v>0.29716435185185186</v>
      </c>
      <c r="AU17" s="2">
        <v>8.3333333333333329E-2</v>
      </c>
      <c r="AV17" s="2">
        <v>0.97083333333333333</v>
      </c>
      <c r="AW17" s="2">
        <v>0.38750000000000001</v>
      </c>
      <c r="AX17" s="2">
        <v>0.21466435185185184</v>
      </c>
      <c r="AY17" s="2">
        <v>0.30283564814814817</v>
      </c>
      <c r="AZ17" s="2">
        <v>0.25</v>
      </c>
      <c r="BA17" s="2"/>
      <c r="BB17" s="2">
        <v>0.33567129629629627</v>
      </c>
      <c r="BC17" s="2">
        <v>0.17666666666666667</v>
      </c>
      <c r="BD17" s="2">
        <v>0.29166666666666669</v>
      </c>
      <c r="BE17" s="2">
        <v>0.17966435185185184</v>
      </c>
      <c r="BF17" s="2">
        <v>0.22166666666666668</v>
      </c>
      <c r="BG17" s="2">
        <v>0.30416666666666664</v>
      </c>
      <c r="BH17" s="2">
        <v>5.2835648148148145E-2</v>
      </c>
      <c r="BI17" s="2">
        <v>0.29166666666666669</v>
      </c>
      <c r="BJ17" s="2">
        <v>0.21249999999999999</v>
      </c>
      <c r="BK17" s="2">
        <v>0.21950231481481483</v>
      </c>
      <c r="BL17" s="2">
        <v>0</v>
      </c>
      <c r="BM17" s="2">
        <v>0.16666666666666666</v>
      </c>
    </row>
    <row r="18" spans="1:65" x14ac:dyDescent="0.25">
      <c r="A18" t="s">
        <v>15</v>
      </c>
      <c r="B18" s="2">
        <v>0</v>
      </c>
      <c r="C18" s="2">
        <v>0.1304976851851852</v>
      </c>
      <c r="D18" s="2">
        <v>0.26116898148148149</v>
      </c>
      <c r="E18" s="2">
        <v>0.21666666666666667</v>
      </c>
      <c r="F18" s="2">
        <v>0</v>
      </c>
      <c r="G18" s="2">
        <v>0.215</v>
      </c>
      <c r="H18" s="2">
        <v>9.1666666666666674E-2</v>
      </c>
      <c r="I18" s="2">
        <v>0.20833333333333334</v>
      </c>
      <c r="J18" s="2">
        <v>0.26116898148148149</v>
      </c>
      <c r="K18" s="2">
        <v>0.17783564814814815</v>
      </c>
      <c r="L18" s="2">
        <v>0.125</v>
      </c>
      <c r="M18" s="2">
        <v>0</v>
      </c>
      <c r="N18" s="2"/>
      <c r="O18" s="2">
        <v>0</v>
      </c>
      <c r="P18" s="2">
        <v>0.6333333333333333</v>
      </c>
      <c r="Q18" s="2">
        <v>4.1666666666666664E-2</v>
      </c>
      <c r="R18" s="2">
        <v>5.4166666666666669E-2</v>
      </c>
      <c r="S18" s="2">
        <v>4.1666666666666664E-2</v>
      </c>
      <c r="T18" s="2">
        <v>8.3333333333333332E-3</v>
      </c>
      <c r="U18" s="2">
        <v>0.375</v>
      </c>
      <c r="V18" s="2">
        <v>0.17216435185185186</v>
      </c>
      <c r="W18" s="2">
        <v>0.17916666666666667</v>
      </c>
      <c r="X18" s="2">
        <v>0.125</v>
      </c>
      <c r="Y18" s="2">
        <v>0.375</v>
      </c>
      <c r="Z18" s="2">
        <v>0.17</v>
      </c>
      <c r="AA18" s="2"/>
      <c r="AB18" s="2">
        <v>0.16666666666666666</v>
      </c>
      <c r="AC18" s="2">
        <v>0.33666666666666667</v>
      </c>
      <c r="AD18" s="2">
        <v>4.1666666666666664E-2</v>
      </c>
      <c r="AE18" s="2">
        <v>9.5162037037037031E-2</v>
      </c>
      <c r="AF18" s="2">
        <v>4.9999999999999996E-2</v>
      </c>
      <c r="AG18" s="2">
        <v>4.1666666666666664E-2</v>
      </c>
      <c r="AH18" s="2">
        <v>0.25833333333333336</v>
      </c>
      <c r="AI18" s="2">
        <v>0</v>
      </c>
      <c r="AJ18" s="2">
        <v>0</v>
      </c>
      <c r="AK18" s="2">
        <v>0.17916666666666667</v>
      </c>
      <c r="AL18" s="2">
        <v>0.13616898148148149</v>
      </c>
      <c r="AM18" s="2">
        <v>0.13333333333333333</v>
      </c>
      <c r="AN18" s="2"/>
      <c r="AO18" s="2">
        <v>0.25</v>
      </c>
      <c r="AP18" s="2">
        <v>0.25833333333333336</v>
      </c>
      <c r="AQ18" s="2">
        <v>8.3333333333333329E-2</v>
      </c>
      <c r="AR18" s="2">
        <v>0.54400462962962959</v>
      </c>
      <c r="AS18" s="2">
        <v>0.17916666666666667</v>
      </c>
      <c r="AT18" s="3">
        <v>4.0866666666666669</v>
      </c>
      <c r="AU18" s="3">
        <v>4.208333333333333</v>
      </c>
      <c r="AV18" s="2">
        <v>0.7583333333333333</v>
      </c>
      <c r="AW18" s="2">
        <v>0.41666666666666669</v>
      </c>
      <c r="AX18" s="2">
        <v>5.2835648148148145E-2</v>
      </c>
      <c r="AY18" s="2">
        <v>0</v>
      </c>
      <c r="AZ18" s="2">
        <v>0.26</v>
      </c>
      <c r="BA18" s="2"/>
      <c r="BB18" s="2">
        <v>0.17500000000000002</v>
      </c>
      <c r="BC18" s="2">
        <v>0.4695023148148148</v>
      </c>
      <c r="BD18" s="2">
        <v>0.41666666666666669</v>
      </c>
      <c r="BE18" s="2">
        <v>0.20833333333333334</v>
      </c>
      <c r="BF18" s="2">
        <v>8.3333333333333329E-2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38</v>
      </c>
    </row>
    <row r="5" spans="1:66" x14ac:dyDescent="0.25">
      <c r="A5" t="s">
        <v>0</v>
      </c>
      <c r="B5" t="s">
        <v>39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0</v>
      </c>
      <c r="C10">
        <v>1</v>
      </c>
      <c r="D10">
        <v>0</v>
      </c>
      <c r="E10">
        <v>5</v>
      </c>
      <c r="F10">
        <v>6</v>
      </c>
      <c r="G10">
        <v>4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f>SUM(B10:M10)</f>
        <v>17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f>SUM(O10:Z10)</f>
        <v>2</v>
      </c>
      <c r="AB10">
        <v>1</v>
      </c>
      <c r="AC10">
        <v>0</v>
      </c>
      <c r="AD10">
        <v>0</v>
      </c>
      <c r="AE10">
        <v>2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f>SUM(AB10:AM10)</f>
        <v>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f>SUM(AO10:AZ10)</f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2</v>
      </c>
      <c r="BL10">
        <v>3</v>
      </c>
      <c r="BM10">
        <v>1</v>
      </c>
      <c r="BN10">
        <f>SUM(BB10:BM10)</f>
        <v>6</v>
      </c>
    </row>
    <row r="11" spans="1:66" x14ac:dyDescent="0.25">
      <c r="A11" t="s">
        <v>8</v>
      </c>
      <c r="B11">
        <v>0</v>
      </c>
      <c r="C11">
        <v>1</v>
      </c>
      <c r="D11">
        <v>0</v>
      </c>
      <c r="E11">
        <v>5</v>
      </c>
      <c r="F11">
        <v>6</v>
      </c>
      <c r="G11">
        <v>4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f t="shared" ref="N11:N16" si="0">SUM(B11:M11)</f>
        <v>17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f t="shared" ref="AA11:AA16" si="1">SUM(O11:Z11)</f>
        <v>2</v>
      </c>
      <c r="AB11">
        <v>1</v>
      </c>
      <c r="AC11">
        <v>0</v>
      </c>
      <c r="AD11">
        <v>0</v>
      </c>
      <c r="AE11">
        <v>2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f t="shared" ref="AN11:AN16" si="2">SUM(AB11:AM11)</f>
        <v>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f t="shared" ref="BA11:BA16" si="3">SUM(AO11:AZ11)</f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2</v>
      </c>
      <c r="BL11">
        <v>3</v>
      </c>
      <c r="BM11">
        <v>1</v>
      </c>
      <c r="BN11">
        <f t="shared" ref="BN11:BN16" si="4">SUM(BB11:BM11)</f>
        <v>6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0</v>
      </c>
      <c r="C13">
        <v>1</v>
      </c>
      <c r="D13">
        <v>2</v>
      </c>
      <c r="E13">
        <v>5</v>
      </c>
      <c r="F13">
        <v>2</v>
      </c>
      <c r="G13">
        <v>4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14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f t="shared" si="1"/>
        <v>1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f t="shared" si="2"/>
        <v>1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</v>
      </c>
      <c r="BK13">
        <v>0</v>
      </c>
      <c r="BL13">
        <v>0</v>
      </c>
      <c r="BM13">
        <v>0</v>
      </c>
      <c r="BN13">
        <f t="shared" si="4"/>
        <v>1</v>
      </c>
    </row>
    <row r="14" spans="1:66" x14ac:dyDescent="0.25">
      <c r="A14" t="s">
        <v>11</v>
      </c>
      <c r="B14">
        <v>0</v>
      </c>
      <c r="C14">
        <v>1</v>
      </c>
      <c r="D14">
        <v>2</v>
      </c>
      <c r="E14">
        <v>5</v>
      </c>
      <c r="F14">
        <v>2</v>
      </c>
      <c r="G14">
        <v>4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14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f t="shared" si="1"/>
        <v>1</v>
      </c>
      <c r="AB14">
        <v>0</v>
      </c>
      <c r="AC14">
        <v>1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f t="shared" si="2"/>
        <v>1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</v>
      </c>
      <c r="BK14">
        <v>0</v>
      </c>
      <c r="BL14">
        <v>0</v>
      </c>
      <c r="BM14">
        <v>0</v>
      </c>
      <c r="BN14">
        <f t="shared" si="4"/>
        <v>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1</v>
      </c>
      <c r="D16">
        <v>0</v>
      </c>
      <c r="E16">
        <v>0</v>
      </c>
      <c r="F16">
        <v>2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4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f t="shared" si="1"/>
        <v>1</v>
      </c>
      <c r="AB16">
        <v>0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0</v>
      </c>
      <c r="BB16">
        <v>0</v>
      </c>
      <c r="BC16">
        <v>1</v>
      </c>
      <c r="BD16">
        <v>1</v>
      </c>
      <c r="BE16">
        <v>0</v>
      </c>
      <c r="BF16">
        <v>1</v>
      </c>
      <c r="BG16">
        <v>0</v>
      </c>
      <c r="BH16">
        <v>0</v>
      </c>
      <c r="BI16">
        <v>1</v>
      </c>
      <c r="BJ16">
        <v>0</v>
      </c>
      <c r="BK16">
        <v>2</v>
      </c>
      <c r="BL16">
        <v>4</v>
      </c>
      <c r="BM16">
        <v>0</v>
      </c>
      <c r="BN16">
        <f t="shared" si="4"/>
        <v>10</v>
      </c>
    </row>
    <row r="17" spans="1:65" x14ac:dyDescent="0.25">
      <c r="A17" t="s">
        <v>14</v>
      </c>
      <c r="B17" s="2">
        <v>0</v>
      </c>
      <c r="C17" s="2">
        <v>0.54166666666666663</v>
      </c>
      <c r="D17" s="2">
        <v>0.46666666666666662</v>
      </c>
      <c r="E17" s="2">
        <v>0.5033333333333333</v>
      </c>
      <c r="F17" s="2">
        <v>0.41666666666666669</v>
      </c>
      <c r="G17" s="2">
        <v>0.75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>
        <v>0</v>
      </c>
      <c r="P17" s="2">
        <v>0</v>
      </c>
      <c r="Q17" s="3">
        <v>1.1666666666666667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/>
      <c r="AB17" s="2">
        <v>0</v>
      </c>
      <c r="AC17" s="3">
        <v>1.7083333333333333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/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/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3">
        <v>4.416666666666667</v>
      </c>
      <c r="BK17" s="2">
        <v>0</v>
      </c>
      <c r="BL17" s="2">
        <v>0</v>
      </c>
      <c r="BM17" s="2">
        <v>0</v>
      </c>
    </row>
    <row r="18" spans="1:65" x14ac:dyDescent="0.25">
      <c r="A18" t="s">
        <v>15</v>
      </c>
      <c r="B18" s="2">
        <v>0</v>
      </c>
      <c r="C18" s="3">
        <v>1.75</v>
      </c>
      <c r="D18" s="2">
        <v>0</v>
      </c>
      <c r="E18" s="2">
        <v>0</v>
      </c>
      <c r="F18" s="2">
        <v>0.29166666666666669</v>
      </c>
      <c r="G18" s="2">
        <v>0</v>
      </c>
      <c r="H18" s="3">
        <v>1.7083333333333333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0.41666666666666669</v>
      </c>
      <c r="AA18" s="2"/>
      <c r="AB18" s="2">
        <v>0</v>
      </c>
      <c r="AC18" s="2">
        <v>0</v>
      </c>
      <c r="AD18" s="2">
        <v>0</v>
      </c>
      <c r="AE18" s="2">
        <v>4.1666666666666664E-2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3">
        <v>12.166666666666666</v>
      </c>
      <c r="BD18" s="3">
        <v>8.3333333333333339</v>
      </c>
      <c r="BE18" s="2">
        <v>0</v>
      </c>
      <c r="BF18" s="3">
        <v>8.375</v>
      </c>
      <c r="BG18" s="2">
        <v>0</v>
      </c>
      <c r="BH18" s="2">
        <v>0</v>
      </c>
      <c r="BI18" s="3">
        <v>1.8333333333333333</v>
      </c>
      <c r="BJ18" s="2">
        <v>0</v>
      </c>
      <c r="BK18" s="3">
        <v>4.958333333333333</v>
      </c>
      <c r="BL18" s="3">
        <v>6.2625000000000002</v>
      </c>
      <c r="BM18" s="2">
        <v>0</v>
      </c>
    </row>
    <row r="22" spans="1:65" x14ac:dyDescent="0.25">
      <c r="A22" t="s">
        <v>225</v>
      </c>
    </row>
    <row r="23" spans="1:65" x14ac:dyDescent="0.25">
      <c r="A23" t="s">
        <v>2</v>
      </c>
    </row>
    <row r="25" spans="1:65" x14ac:dyDescent="0.25">
      <c r="A25" t="s">
        <v>1</v>
      </c>
    </row>
    <row r="26" spans="1:65" x14ac:dyDescent="0.25">
      <c r="A26" t="s">
        <v>0</v>
      </c>
    </row>
    <row r="31" spans="1:65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</row>
    <row r="32" spans="1:65" x14ac:dyDescent="0.25">
      <c r="A32" t="s">
        <v>226</v>
      </c>
      <c r="B32">
        <v>13</v>
      </c>
      <c r="C32">
        <v>6</v>
      </c>
      <c r="D32">
        <v>8</v>
      </c>
      <c r="E32">
        <v>7</v>
      </c>
      <c r="F32">
        <v>12</v>
      </c>
      <c r="G32">
        <v>16</v>
      </c>
      <c r="H32">
        <v>4</v>
      </c>
      <c r="I32">
        <v>4</v>
      </c>
      <c r="J32">
        <v>4</v>
      </c>
      <c r="K32">
        <v>10</v>
      </c>
      <c r="L32">
        <v>6</v>
      </c>
      <c r="M32">
        <v>10</v>
      </c>
      <c r="N32">
        <f>SUM(B32:M32)</f>
        <v>100</v>
      </c>
      <c r="O32">
        <v>7</v>
      </c>
      <c r="P32">
        <v>5</v>
      </c>
      <c r="Q32">
        <v>21</v>
      </c>
      <c r="AA32">
        <f>SUM(O32:Z32)</f>
        <v>33</v>
      </c>
    </row>
    <row r="33" spans="1:27" x14ac:dyDescent="0.25">
      <c r="A33" t="s">
        <v>8</v>
      </c>
      <c r="B33">
        <v>13</v>
      </c>
      <c r="C33">
        <v>6</v>
      </c>
      <c r="D33">
        <v>8</v>
      </c>
      <c r="E33">
        <v>7</v>
      </c>
      <c r="F33">
        <v>12</v>
      </c>
      <c r="G33">
        <v>16</v>
      </c>
      <c r="H33">
        <v>4</v>
      </c>
      <c r="I33">
        <v>4</v>
      </c>
      <c r="J33">
        <v>4</v>
      </c>
      <c r="K33">
        <v>10</v>
      </c>
      <c r="L33">
        <v>6</v>
      </c>
      <c r="M33">
        <v>10</v>
      </c>
      <c r="N33">
        <f t="shared" ref="N33:N38" si="5">SUM(B33:M33)</f>
        <v>100</v>
      </c>
      <c r="O33">
        <v>7</v>
      </c>
      <c r="P33">
        <v>5</v>
      </c>
      <c r="Q33">
        <v>21</v>
      </c>
      <c r="AA33">
        <f t="shared" ref="AA33:AA38" si="6">SUM(O33:Z33)</f>
        <v>33</v>
      </c>
    </row>
    <row r="34" spans="1:27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AA34">
        <f t="shared" si="6"/>
        <v>0</v>
      </c>
    </row>
    <row r="35" spans="1:27" x14ac:dyDescent="0.25">
      <c r="A35" t="s">
        <v>10</v>
      </c>
      <c r="B35">
        <v>1</v>
      </c>
      <c r="C35">
        <v>2</v>
      </c>
      <c r="D35">
        <v>3</v>
      </c>
      <c r="E35">
        <v>3</v>
      </c>
      <c r="F35">
        <v>6</v>
      </c>
      <c r="G35">
        <v>7</v>
      </c>
      <c r="H35">
        <v>1</v>
      </c>
      <c r="I35">
        <v>0</v>
      </c>
      <c r="J35">
        <v>4</v>
      </c>
      <c r="K35">
        <v>3</v>
      </c>
      <c r="L35">
        <v>1</v>
      </c>
      <c r="M35">
        <v>3</v>
      </c>
      <c r="N35">
        <f t="shared" si="5"/>
        <v>34</v>
      </c>
      <c r="O35">
        <v>1</v>
      </c>
      <c r="P35">
        <v>5</v>
      </c>
      <c r="Q35">
        <v>6</v>
      </c>
      <c r="AA35">
        <f t="shared" si="6"/>
        <v>12</v>
      </c>
    </row>
    <row r="36" spans="1:27" x14ac:dyDescent="0.25">
      <c r="A36" t="s">
        <v>11</v>
      </c>
      <c r="B36">
        <v>1</v>
      </c>
      <c r="C36">
        <v>2</v>
      </c>
      <c r="D36">
        <v>3</v>
      </c>
      <c r="E36">
        <v>3</v>
      </c>
      <c r="F36">
        <v>6</v>
      </c>
      <c r="G36">
        <v>7</v>
      </c>
      <c r="H36">
        <v>1</v>
      </c>
      <c r="I36">
        <v>0</v>
      </c>
      <c r="J36">
        <v>4</v>
      </c>
      <c r="K36">
        <v>3</v>
      </c>
      <c r="L36">
        <v>1</v>
      </c>
      <c r="M36">
        <v>3</v>
      </c>
      <c r="N36">
        <f t="shared" si="5"/>
        <v>34</v>
      </c>
      <c r="O36">
        <v>1</v>
      </c>
      <c r="P36">
        <v>5</v>
      </c>
      <c r="Q36">
        <v>6</v>
      </c>
      <c r="AA36">
        <f t="shared" si="6"/>
        <v>12</v>
      </c>
    </row>
    <row r="37" spans="1:27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AA37">
        <f t="shared" si="6"/>
        <v>0</v>
      </c>
    </row>
    <row r="38" spans="1:27" x14ac:dyDescent="0.25">
      <c r="A38" t="s">
        <v>13</v>
      </c>
      <c r="B38">
        <v>10</v>
      </c>
      <c r="C38">
        <v>4</v>
      </c>
      <c r="D38">
        <v>3</v>
      </c>
      <c r="E38">
        <v>7</v>
      </c>
      <c r="F38">
        <v>5</v>
      </c>
      <c r="G38">
        <v>7</v>
      </c>
      <c r="H38">
        <v>3</v>
      </c>
      <c r="I38">
        <v>4</v>
      </c>
      <c r="J38">
        <v>2</v>
      </c>
      <c r="K38">
        <v>5</v>
      </c>
      <c r="L38">
        <v>7</v>
      </c>
      <c r="M38">
        <v>7</v>
      </c>
      <c r="N38">
        <f t="shared" si="5"/>
        <v>64</v>
      </c>
      <c r="O38">
        <v>4</v>
      </c>
      <c r="P38">
        <v>1</v>
      </c>
      <c r="Q38">
        <v>14</v>
      </c>
      <c r="AA38">
        <f t="shared" si="6"/>
        <v>19</v>
      </c>
    </row>
    <row r="39" spans="1:27" x14ac:dyDescent="0.25">
      <c r="A39" t="s">
        <v>14</v>
      </c>
      <c r="B39" s="2">
        <v>0</v>
      </c>
      <c r="C39" s="2">
        <v>0.125</v>
      </c>
      <c r="D39" s="2">
        <v>0.13616898148148149</v>
      </c>
      <c r="E39" s="2">
        <v>5.4976851851851853E-3</v>
      </c>
      <c r="F39" s="2">
        <v>5.2835648148148145E-2</v>
      </c>
      <c r="G39" s="2">
        <v>4.4004629629629623E-2</v>
      </c>
      <c r="H39" s="2">
        <v>8.3333333333333329E-2</v>
      </c>
      <c r="I39" s="2">
        <v>0</v>
      </c>
      <c r="J39" s="2">
        <v>9.1666666666666674E-2</v>
      </c>
      <c r="K39" s="2">
        <v>9.4502314814814817E-2</v>
      </c>
      <c r="L39" s="2">
        <v>8.3333333333333329E-2</v>
      </c>
      <c r="M39" s="2">
        <v>8.3333333333333329E-2</v>
      </c>
      <c r="N39" s="2"/>
      <c r="O39" s="2">
        <v>4.1666666666666664E-2</v>
      </c>
      <c r="P39" s="2">
        <v>8.3333333333333329E-2</v>
      </c>
      <c r="Q39" s="2">
        <v>0.13333333333333333</v>
      </c>
    </row>
    <row r="40" spans="1:27" x14ac:dyDescent="0.25">
      <c r="A40" t="s">
        <v>15</v>
      </c>
      <c r="B40" s="2">
        <v>0.17166666666666666</v>
      </c>
      <c r="C40" s="2">
        <v>0.17916666666666667</v>
      </c>
      <c r="D40" s="2">
        <v>0.17783564814814815</v>
      </c>
      <c r="E40" s="2">
        <v>0.17383101851851854</v>
      </c>
      <c r="F40" s="2">
        <v>4.8333333333333332E-2</v>
      </c>
      <c r="G40" s="2">
        <v>4.8831018518518517E-2</v>
      </c>
      <c r="H40" s="2">
        <v>0.1304976851851852</v>
      </c>
      <c r="I40" s="2">
        <v>0.25416666666666665</v>
      </c>
      <c r="J40" s="2">
        <v>0.17500000000000002</v>
      </c>
      <c r="K40" s="2">
        <v>0.16666666666666666</v>
      </c>
      <c r="L40" s="2">
        <v>0.1368287037037037</v>
      </c>
      <c r="M40" s="2">
        <v>0.1761689814814815</v>
      </c>
      <c r="N40" s="2"/>
      <c r="O40" s="2">
        <v>0.125</v>
      </c>
      <c r="P40" s="2">
        <v>4.1666666666666664E-2</v>
      </c>
      <c r="Q40" s="2">
        <v>0.17500000000000002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229</v>
      </c>
    </row>
    <row r="5" spans="1:66" x14ac:dyDescent="0.25">
      <c r="A5" t="s">
        <v>0</v>
      </c>
      <c r="B5" t="s">
        <v>230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1</v>
      </c>
      <c r="C11">
        <v>4</v>
      </c>
      <c r="D11">
        <v>2</v>
      </c>
      <c r="E11">
        <v>1</v>
      </c>
      <c r="F11">
        <v>1</v>
      </c>
      <c r="G11">
        <v>6</v>
      </c>
      <c r="H11">
        <v>3</v>
      </c>
      <c r="I11">
        <v>3</v>
      </c>
      <c r="J11">
        <v>3</v>
      </c>
      <c r="K11">
        <v>2</v>
      </c>
      <c r="L11">
        <v>2</v>
      </c>
      <c r="M11">
        <v>1</v>
      </c>
      <c r="N11" s="9">
        <f>SUM(B11:M11)</f>
        <v>29</v>
      </c>
      <c r="O11">
        <v>2</v>
      </c>
      <c r="P11">
        <v>2</v>
      </c>
      <c r="Q11">
        <v>7</v>
      </c>
      <c r="R11">
        <v>4</v>
      </c>
      <c r="S11">
        <v>6</v>
      </c>
      <c r="T11">
        <v>0</v>
      </c>
      <c r="U11">
        <v>3</v>
      </c>
      <c r="V11">
        <v>4</v>
      </c>
      <c r="W11">
        <v>1</v>
      </c>
      <c r="X11">
        <v>4</v>
      </c>
      <c r="Y11">
        <v>0</v>
      </c>
      <c r="Z11">
        <v>0</v>
      </c>
      <c r="AA11" s="9">
        <f>SUM(O11:Z11)</f>
        <v>33</v>
      </c>
      <c r="AB11">
        <v>0</v>
      </c>
      <c r="AC11">
        <v>4</v>
      </c>
      <c r="AD11">
        <v>5</v>
      </c>
      <c r="AE11">
        <v>4</v>
      </c>
      <c r="AF11">
        <v>3</v>
      </c>
      <c r="AG11">
        <v>3</v>
      </c>
      <c r="AH11">
        <v>3</v>
      </c>
      <c r="AI11">
        <v>0</v>
      </c>
      <c r="AJ11">
        <v>5</v>
      </c>
      <c r="AK11">
        <v>0</v>
      </c>
      <c r="AL11">
        <v>3</v>
      </c>
      <c r="AM11">
        <v>0</v>
      </c>
      <c r="AN11" s="9">
        <f>SUM(AB11:AM11)</f>
        <v>30</v>
      </c>
      <c r="AO11">
        <v>1</v>
      </c>
      <c r="AP11">
        <v>3</v>
      </c>
      <c r="AQ11">
        <v>6</v>
      </c>
      <c r="AR11">
        <v>2</v>
      </c>
      <c r="AS11">
        <v>3</v>
      </c>
      <c r="AT11">
        <v>4</v>
      </c>
      <c r="AU11">
        <v>3</v>
      </c>
      <c r="AV11">
        <v>5</v>
      </c>
      <c r="AW11">
        <v>1</v>
      </c>
      <c r="AX11">
        <v>5</v>
      </c>
      <c r="AY11">
        <v>1</v>
      </c>
      <c r="AZ11">
        <v>0</v>
      </c>
      <c r="BA11" s="9">
        <f>SUM(AO11:AZ11)</f>
        <v>34</v>
      </c>
      <c r="BB11">
        <v>0</v>
      </c>
      <c r="BC11">
        <v>0</v>
      </c>
      <c r="BD11">
        <v>1</v>
      </c>
      <c r="BE11">
        <v>2</v>
      </c>
      <c r="BF11">
        <v>2</v>
      </c>
      <c r="BG11">
        <v>2</v>
      </c>
      <c r="BH11">
        <v>5</v>
      </c>
      <c r="BI11">
        <v>2</v>
      </c>
      <c r="BJ11">
        <v>2</v>
      </c>
      <c r="BK11">
        <v>5</v>
      </c>
      <c r="BL11">
        <v>3</v>
      </c>
      <c r="BM11">
        <v>1</v>
      </c>
      <c r="BN11" s="9">
        <f>SUM(BB11:BM11)</f>
        <v>25</v>
      </c>
    </row>
    <row r="12" spans="1:66" x14ac:dyDescent="0.25">
      <c r="A12" t="s">
        <v>8</v>
      </c>
      <c r="B12">
        <v>1</v>
      </c>
      <c r="C12">
        <v>4</v>
      </c>
      <c r="D12">
        <v>2</v>
      </c>
      <c r="E12">
        <v>1</v>
      </c>
      <c r="F12">
        <v>1</v>
      </c>
      <c r="G12">
        <v>6</v>
      </c>
      <c r="H12">
        <v>3</v>
      </c>
      <c r="I12">
        <v>3</v>
      </c>
      <c r="J12">
        <v>3</v>
      </c>
      <c r="K12">
        <v>2</v>
      </c>
      <c r="L12">
        <v>2</v>
      </c>
      <c r="M12">
        <v>1</v>
      </c>
      <c r="N12" s="9">
        <f t="shared" ref="N12:N17" si="0">SUM(B12:M12)</f>
        <v>29</v>
      </c>
      <c r="O12">
        <v>2</v>
      </c>
      <c r="P12">
        <v>2</v>
      </c>
      <c r="Q12">
        <v>7</v>
      </c>
      <c r="R12">
        <v>4</v>
      </c>
      <c r="S12">
        <v>6</v>
      </c>
      <c r="T12">
        <v>0</v>
      </c>
      <c r="U12">
        <v>3</v>
      </c>
      <c r="V12">
        <v>4</v>
      </c>
      <c r="W12">
        <v>1</v>
      </c>
      <c r="X12">
        <v>4</v>
      </c>
      <c r="Y12">
        <v>0</v>
      </c>
      <c r="Z12">
        <v>0</v>
      </c>
      <c r="AA12" s="9">
        <f t="shared" ref="AA12:AA17" si="1">SUM(O12:Z12)</f>
        <v>33</v>
      </c>
      <c r="AB12">
        <v>0</v>
      </c>
      <c r="AC12">
        <v>4</v>
      </c>
      <c r="AD12">
        <v>5</v>
      </c>
      <c r="AE12">
        <v>4</v>
      </c>
      <c r="AF12">
        <v>3</v>
      </c>
      <c r="AG12">
        <v>3</v>
      </c>
      <c r="AH12">
        <v>3</v>
      </c>
      <c r="AI12">
        <v>0</v>
      </c>
      <c r="AJ12">
        <v>5</v>
      </c>
      <c r="AK12">
        <v>0</v>
      </c>
      <c r="AL12">
        <v>3</v>
      </c>
      <c r="AM12">
        <v>0</v>
      </c>
      <c r="AN12" s="9">
        <f t="shared" ref="AN12:AN17" si="2">SUM(AB12:AM12)</f>
        <v>30</v>
      </c>
      <c r="AO12">
        <v>1</v>
      </c>
      <c r="AP12">
        <v>3</v>
      </c>
      <c r="AQ12">
        <v>6</v>
      </c>
      <c r="AR12">
        <v>2</v>
      </c>
      <c r="AS12">
        <v>3</v>
      </c>
      <c r="AT12">
        <v>4</v>
      </c>
      <c r="AU12">
        <v>3</v>
      </c>
      <c r="AV12">
        <v>5</v>
      </c>
      <c r="AW12">
        <v>1</v>
      </c>
      <c r="AX12">
        <v>5</v>
      </c>
      <c r="AY12">
        <v>1</v>
      </c>
      <c r="AZ12">
        <v>0</v>
      </c>
      <c r="BA12" s="9">
        <f t="shared" ref="BA12:BA17" si="3">SUM(AO12:AZ12)</f>
        <v>34</v>
      </c>
      <c r="BB12">
        <v>0</v>
      </c>
      <c r="BC12">
        <v>0</v>
      </c>
      <c r="BD12">
        <v>1</v>
      </c>
      <c r="BE12">
        <v>2</v>
      </c>
      <c r="BF12">
        <v>2</v>
      </c>
      <c r="BG12">
        <v>2</v>
      </c>
      <c r="BH12">
        <v>5</v>
      </c>
      <c r="BI12">
        <v>2</v>
      </c>
      <c r="BJ12">
        <v>2</v>
      </c>
      <c r="BK12">
        <v>5</v>
      </c>
      <c r="BL12">
        <v>3</v>
      </c>
      <c r="BM12">
        <v>1</v>
      </c>
      <c r="BN12" s="9">
        <f t="shared" ref="BN12:BN17" si="4">SUM(BB12:BM12)</f>
        <v>25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1</v>
      </c>
      <c r="K13">
        <v>0</v>
      </c>
      <c r="L13">
        <v>0</v>
      </c>
      <c r="M13">
        <v>0</v>
      </c>
      <c r="N13" s="9">
        <f t="shared" si="0"/>
        <v>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 s="9">
        <f t="shared" si="1"/>
        <v>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1</v>
      </c>
      <c r="AY13">
        <v>0</v>
      </c>
      <c r="AZ13">
        <v>0</v>
      </c>
      <c r="BA13" s="9">
        <f t="shared" si="3"/>
        <v>1</v>
      </c>
      <c r="BB13">
        <v>0</v>
      </c>
      <c r="BC13">
        <v>0</v>
      </c>
      <c r="BD13">
        <v>0</v>
      </c>
      <c r="BE13">
        <v>0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1</v>
      </c>
    </row>
    <row r="14" spans="1:66" x14ac:dyDescent="0.25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9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9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 s="9">
        <f t="shared" si="3"/>
        <v>0</v>
      </c>
      <c r="BB14">
        <v>0</v>
      </c>
      <c r="BC14">
        <v>0</v>
      </c>
      <c r="BD14">
        <v>0</v>
      </c>
      <c r="BE14">
        <v>2</v>
      </c>
      <c r="BF14">
        <v>1</v>
      </c>
      <c r="BG14">
        <v>2</v>
      </c>
      <c r="BH14">
        <v>4</v>
      </c>
      <c r="BI14">
        <v>2</v>
      </c>
      <c r="BJ14">
        <v>1</v>
      </c>
      <c r="BK14">
        <v>4</v>
      </c>
      <c r="BL14">
        <v>0</v>
      </c>
      <c r="BM14">
        <v>0</v>
      </c>
      <c r="BN14" s="9">
        <f t="shared" si="4"/>
        <v>16</v>
      </c>
    </row>
    <row r="15" spans="1:66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9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9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9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s="9">
        <f t="shared" si="3"/>
        <v>0</v>
      </c>
      <c r="BB15">
        <v>0</v>
      </c>
      <c r="BC15">
        <v>0</v>
      </c>
      <c r="BD15">
        <v>0</v>
      </c>
      <c r="BE15">
        <v>2</v>
      </c>
      <c r="BF15">
        <v>1</v>
      </c>
      <c r="BG15">
        <v>2</v>
      </c>
      <c r="BH15">
        <v>4</v>
      </c>
      <c r="BI15">
        <v>2</v>
      </c>
      <c r="BJ15">
        <v>1</v>
      </c>
      <c r="BK15">
        <v>4</v>
      </c>
      <c r="BL15">
        <v>0</v>
      </c>
      <c r="BM15">
        <v>0</v>
      </c>
      <c r="BN15" s="9">
        <f t="shared" si="4"/>
        <v>16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1</v>
      </c>
      <c r="C17">
        <v>4</v>
      </c>
      <c r="D17">
        <v>2</v>
      </c>
      <c r="E17">
        <v>1</v>
      </c>
      <c r="F17">
        <v>4</v>
      </c>
      <c r="G17">
        <v>3</v>
      </c>
      <c r="H17">
        <v>4</v>
      </c>
      <c r="I17">
        <v>2</v>
      </c>
      <c r="J17">
        <v>3</v>
      </c>
      <c r="K17">
        <v>2</v>
      </c>
      <c r="L17">
        <v>2</v>
      </c>
      <c r="M17">
        <v>2</v>
      </c>
      <c r="N17" s="9">
        <f t="shared" si="0"/>
        <v>30</v>
      </c>
      <c r="O17">
        <v>3</v>
      </c>
      <c r="P17">
        <v>0</v>
      </c>
      <c r="Q17">
        <v>9</v>
      </c>
      <c r="R17">
        <v>3</v>
      </c>
      <c r="S17">
        <v>5</v>
      </c>
      <c r="T17">
        <v>0</v>
      </c>
      <c r="U17">
        <v>4</v>
      </c>
      <c r="V17">
        <v>3</v>
      </c>
      <c r="W17">
        <v>1</v>
      </c>
      <c r="X17">
        <v>4</v>
      </c>
      <c r="Y17">
        <v>0</v>
      </c>
      <c r="Z17">
        <v>0</v>
      </c>
      <c r="AA17" s="9">
        <f t="shared" si="1"/>
        <v>32</v>
      </c>
      <c r="AB17">
        <v>0</v>
      </c>
      <c r="AC17">
        <v>5</v>
      </c>
      <c r="AD17">
        <v>4</v>
      </c>
      <c r="AE17">
        <v>6</v>
      </c>
      <c r="AF17">
        <v>1</v>
      </c>
      <c r="AG17">
        <v>4</v>
      </c>
      <c r="AH17">
        <v>2</v>
      </c>
      <c r="AI17">
        <v>0</v>
      </c>
      <c r="AJ17">
        <v>5</v>
      </c>
      <c r="AK17">
        <v>0</v>
      </c>
      <c r="AL17">
        <v>3</v>
      </c>
      <c r="AM17">
        <v>0</v>
      </c>
      <c r="AN17" s="9">
        <f t="shared" si="2"/>
        <v>30</v>
      </c>
      <c r="AO17">
        <v>2</v>
      </c>
      <c r="AP17">
        <v>2</v>
      </c>
      <c r="AQ17">
        <v>7</v>
      </c>
      <c r="AR17">
        <v>1</v>
      </c>
      <c r="AS17">
        <v>3</v>
      </c>
      <c r="AT17">
        <v>4</v>
      </c>
      <c r="AU17">
        <v>4</v>
      </c>
      <c r="AV17">
        <v>4</v>
      </c>
      <c r="AW17">
        <v>1</v>
      </c>
      <c r="AX17">
        <v>5</v>
      </c>
      <c r="AY17">
        <v>1</v>
      </c>
      <c r="AZ17">
        <v>0</v>
      </c>
      <c r="BA17" s="9">
        <f t="shared" si="3"/>
        <v>34</v>
      </c>
      <c r="BB17">
        <v>0</v>
      </c>
      <c r="BC17">
        <v>0</v>
      </c>
      <c r="BD17">
        <v>1</v>
      </c>
      <c r="BE17">
        <v>0</v>
      </c>
      <c r="BF17">
        <v>1</v>
      </c>
      <c r="BG17">
        <v>1</v>
      </c>
      <c r="BH17">
        <v>0</v>
      </c>
      <c r="BI17">
        <v>0</v>
      </c>
      <c r="BJ17">
        <v>1</v>
      </c>
      <c r="BK17">
        <v>3</v>
      </c>
      <c r="BL17">
        <v>1</v>
      </c>
      <c r="BM17">
        <v>1</v>
      </c>
      <c r="BN17" s="9">
        <f t="shared" si="4"/>
        <v>9</v>
      </c>
    </row>
    <row r="18" spans="1:66" x14ac:dyDescent="0.25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4.1666666666666664E-2</v>
      </c>
      <c r="BF18" s="2">
        <v>0</v>
      </c>
      <c r="BG18" s="2">
        <v>4.9999999999999996E-2</v>
      </c>
      <c r="BH18" s="2">
        <v>4.5833333333333337E-2</v>
      </c>
      <c r="BI18" s="2">
        <v>9.1666666666666674E-2</v>
      </c>
      <c r="BJ18" s="2">
        <v>0.16666666666666666</v>
      </c>
      <c r="BK18" s="2">
        <v>9.5833333333333326E-2</v>
      </c>
      <c r="BL18" s="2">
        <v>0</v>
      </c>
      <c r="BM18" s="2">
        <v>0</v>
      </c>
    </row>
    <row r="19" spans="1:66" x14ac:dyDescent="0.25">
      <c r="A19" t="s">
        <v>15</v>
      </c>
      <c r="B19" s="2">
        <v>0.25</v>
      </c>
      <c r="C19" s="2">
        <v>0.25833333333333336</v>
      </c>
      <c r="D19" s="2">
        <v>0.25</v>
      </c>
      <c r="E19" s="2">
        <v>0.25</v>
      </c>
      <c r="F19" s="2">
        <v>0.20833333333333334</v>
      </c>
      <c r="G19" s="2">
        <v>0.25</v>
      </c>
      <c r="H19" s="2">
        <v>0.21666666666666667</v>
      </c>
      <c r="I19" s="2">
        <v>0.25833333333333336</v>
      </c>
      <c r="J19" s="2">
        <v>0.17783564814814815</v>
      </c>
      <c r="K19" s="2">
        <v>0.25</v>
      </c>
      <c r="L19" s="2">
        <v>0.25</v>
      </c>
      <c r="M19" s="2">
        <v>0.20833333333333334</v>
      </c>
      <c r="N19" s="2"/>
      <c r="O19" s="2">
        <v>0.21383101851851852</v>
      </c>
      <c r="P19" s="2">
        <v>0</v>
      </c>
      <c r="Q19" s="2">
        <v>0.22133101851851852</v>
      </c>
      <c r="R19" s="2">
        <v>0.25</v>
      </c>
      <c r="S19" s="2">
        <v>0.25</v>
      </c>
      <c r="T19" s="2">
        <v>0</v>
      </c>
      <c r="U19" s="2">
        <v>0.20833333333333334</v>
      </c>
      <c r="V19" s="2">
        <v>0.16666666666666666</v>
      </c>
      <c r="W19" s="2">
        <v>0.25</v>
      </c>
      <c r="X19" s="2">
        <v>0.21666666666666667</v>
      </c>
      <c r="Y19" s="2">
        <v>0</v>
      </c>
      <c r="Z19" s="2">
        <v>0</v>
      </c>
      <c r="AA19" s="2"/>
      <c r="AB19" s="2">
        <v>0</v>
      </c>
      <c r="AC19" s="2">
        <v>0.25</v>
      </c>
      <c r="AD19" s="2">
        <v>0.21666666666666667</v>
      </c>
      <c r="AE19" s="2">
        <v>0.25283564814814813</v>
      </c>
      <c r="AF19" s="2">
        <v>0.25</v>
      </c>
      <c r="AG19" s="2">
        <v>0.25833333333333336</v>
      </c>
      <c r="AH19" s="2">
        <v>0.29166666666666669</v>
      </c>
      <c r="AI19" s="2">
        <v>0</v>
      </c>
      <c r="AJ19" s="2">
        <v>0.21833333333333335</v>
      </c>
      <c r="AK19" s="2">
        <v>0</v>
      </c>
      <c r="AL19" s="2">
        <v>0.17783564814814815</v>
      </c>
      <c r="AM19" s="2">
        <v>0</v>
      </c>
      <c r="AN19" s="2"/>
      <c r="AO19" s="2">
        <v>0.3</v>
      </c>
      <c r="AP19" s="2">
        <v>0.20833333333333334</v>
      </c>
      <c r="AQ19" s="2">
        <v>0.21549768518518519</v>
      </c>
      <c r="AR19" s="2">
        <v>0.25</v>
      </c>
      <c r="AS19" s="2">
        <v>0.25</v>
      </c>
      <c r="AT19" s="2">
        <v>0.21666666666666667</v>
      </c>
      <c r="AU19" s="2">
        <v>0.22083333333333333</v>
      </c>
      <c r="AV19" s="2">
        <v>0.21666666666666667</v>
      </c>
      <c r="AW19" s="2">
        <v>0.25</v>
      </c>
      <c r="AX19" s="2">
        <v>0.18000000000000002</v>
      </c>
      <c r="AY19" s="2">
        <v>0.25</v>
      </c>
      <c r="AZ19" s="2">
        <v>0</v>
      </c>
      <c r="BA19" s="2"/>
      <c r="BB19" s="2">
        <v>0</v>
      </c>
      <c r="BC19" s="2">
        <v>0</v>
      </c>
      <c r="BD19" s="2">
        <v>0.25</v>
      </c>
      <c r="BE19" s="2">
        <v>0</v>
      </c>
      <c r="BF19" s="2">
        <v>8.3333333333333329E-2</v>
      </c>
      <c r="BG19" s="2">
        <v>0.41666666666666669</v>
      </c>
      <c r="BH19" s="2">
        <v>0</v>
      </c>
      <c r="BI19" s="2">
        <v>0</v>
      </c>
      <c r="BJ19" s="2">
        <v>0</v>
      </c>
      <c r="BK19" s="2">
        <v>4.7164351851851853E-2</v>
      </c>
      <c r="BL19" s="2">
        <v>0.25</v>
      </c>
      <c r="BM19" s="2">
        <v>0.25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40</v>
      </c>
    </row>
    <row r="5" spans="1:66" x14ac:dyDescent="0.25">
      <c r="A5" t="s">
        <v>0</v>
      </c>
      <c r="B5" t="s">
        <v>41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</v>
      </c>
      <c r="C10">
        <v>2</v>
      </c>
      <c r="D10">
        <v>6</v>
      </c>
      <c r="E10">
        <v>7</v>
      </c>
      <c r="F10">
        <v>12</v>
      </c>
      <c r="G10">
        <v>6</v>
      </c>
      <c r="H10">
        <v>3</v>
      </c>
      <c r="I10">
        <v>5</v>
      </c>
      <c r="J10">
        <v>8</v>
      </c>
      <c r="K10">
        <v>3</v>
      </c>
      <c r="L10">
        <v>3</v>
      </c>
      <c r="M10">
        <v>4</v>
      </c>
      <c r="N10">
        <f>SUM(B10:M10)</f>
        <v>60</v>
      </c>
      <c r="O10">
        <v>5</v>
      </c>
      <c r="P10">
        <v>11</v>
      </c>
      <c r="Q10">
        <v>33</v>
      </c>
      <c r="R10">
        <v>20</v>
      </c>
      <c r="S10">
        <v>10</v>
      </c>
      <c r="T10">
        <v>25</v>
      </c>
      <c r="U10">
        <v>28</v>
      </c>
      <c r="V10">
        <v>6</v>
      </c>
      <c r="W10">
        <v>15</v>
      </c>
      <c r="X10">
        <v>33</v>
      </c>
      <c r="Y10">
        <v>16</v>
      </c>
      <c r="Z10">
        <v>9</v>
      </c>
      <c r="AA10">
        <f>SUM(O10:Z10)</f>
        <v>211</v>
      </c>
      <c r="AB10">
        <v>9</v>
      </c>
      <c r="AC10">
        <v>14</v>
      </c>
      <c r="AD10">
        <v>17</v>
      </c>
      <c r="AE10">
        <v>34</v>
      </c>
      <c r="AF10">
        <v>19</v>
      </c>
      <c r="AG10">
        <v>22</v>
      </c>
      <c r="AH10">
        <v>11</v>
      </c>
      <c r="AI10">
        <v>5</v>
      </c>
      <c r="AJ10">
        <v>34</v>
      </c>
      <c r="AK10">
        <v>23</v>
      </c>
      <c r="AL10">
        <v>10</v>
      </c>
      <c r="AM10">
        <v>6</v>
      </c>
      <c r="AN10">
        <f>SUM(AB10:AM10)</f>
        <v>204</v>
      </c>
      <c r="AO10">
        <v>7</v>
      </c>
      <c r="AP10">
        <v>8</v>
      </c>
      <c r="AQ10">
        <v>25</v>
      </c>
      <c r="AR10">
        <v>22</v>
      </c>
      <c r="AS10">
        <v>40</v>
      </c>
      <c r="AT10">
        <v>46</v>
      </c>
      <c r="AU10">
        <v>9</v>
      </c>
      <c r="AV10">
        <v>17</v>
      </c>
      <c r="AW10">
        <v>17</v>
      </c>
      <c r="AX10">
        <v>30</v>
      </c>
      <c r="AY10">
        <v>1</v>
      </c>
      <c r="AZ10">
        <v>9</v>
      </c>
      <c r="BA10">
        <f>SUM(AO10:AZ10)</f>
        <v>231</v>
      </c>
      <c r="BB10">
        <v>9</v>
      </c>
      <c r="BC10">
        <v>5</v>
      </c>
      <c r="BD10">
        <v>26</v>
      </c>
      <c r="BE10">
        <v>29</v>
      </c>
      <c r="BF10">
        <v>40</v>
      </c>
      <c r="BG10">
        <v>35</v>
      </c>
      <c r="BH10">
        <v>4</v>
      </c>
      <c r="BI10">
        <v>23</v>
      </c>
      <c r="BJ10">
        <v>24</v>
      </c>
      <c r="BK10">
        <v>24</v>
      </c>
      <c r="BL10">
        <v>13</v>
      </c>
      <c r="BM10">
        <v>10</v>
      </c>
      <c r="BN10">
        <f>SUM(BB10:BM10)</f>
        <v>242</v>
      </c>
    </row>
    <row r="11" spans="1:66" x14ac:dyDescent="0.25">
      <c r="A11" t="s">
        <v>8</v>
      </c>
      <c r="B11">
        <v>1</v>
      </c>
      <c r="C11">
        <v>2</v>
      </c>
      <c r="D11">
        <v>6</v>
      </c>
      <c r="E11">
        <v>7</v>
      </c>
      <c r="F11">
        <v>12</v>
      </c>
      <c r="G11">
        <v>6</v>
      </c>
      <c r="H11">
        <v>3</v>
      </c>
      <c r="I11">
        <v>5</v>
      </c>
      <c r="J11">
        <v>8</v>
      </c>
      <c r="K11">
        <v>3</v>
      </c>
      <c r="L11">
        <v>3</v>
      </c>
      <c r="M11">
        <v>4</v>
      </c>
      <c r="N11">
        <f t="shared" ref="N11:N16" si="0">SUM(B11:M11)</f>
        <v>60</v>
      </c>
      <c r="O11">
        <v>5</v>
      </c>
      <c r="P11">
        <v>11</v>
      </c>
      <c r="Q11">
        <v>33</v>
      </c>
      <c r="R11">
        <v>20</v>
      </c>
      <c r="S11">
        <v>10</v>
      </c>
      <c r="T11">
        <v>25</v>
      </c>
      <c r="U11">
        <v>28</v>
      </c>
      <c r="V11">
        <v>6</v>
      </c>
      <c r="W11">
        <v>15</v>
      </c>
      <c r="X11">
        <v>33</v>
      </c>
      <c r="Y11">
        <v>16</v>
      </c>
      <c r="Z11">
        <v>9</v>
      </c>
      <c r="AA11">
        <f t="shared" ref="AA11:AA16" si="1">SUM(O11:Z11)</f>
        <v>211</v>
      </c>
      <c r="AB11">
        <v>9</v>
      </c>
      <c r="AC11">
        <v>14</v>
      </c>
      <c r="AD11">
        <v>17</v>
      </c>
      <c r="AE11">
        <v>34</v>
      </c>
      <c r="AF11">
        <v>19</v>
      </c>
      <c r="AG11">
        <v>22</v>
      </c>
      <c r="AH11">
        <v>11</v>
      </c>
      <c r="AI11">
        <v>5</v>
      </c>
      <c r="AJ11">
        <v>34</v>
      </c>
      <c r="AK11">
        <v>23</v>
      </c>
      <c r="AL11">
        <v>10</v>
      </c>
      <c r="AM11">
        <v>6</v>
      </c>
      <c r="AN11">
        <f t="shared" ref="AN11:AN16" si="2">SUM(AB11:AM11)</f>
        <v>204</v>
      </c>
      <c r="AO11">
        <v>7</v>
      </c>
      <c r="AP11">
        <v>8</v>
      </c>
      <c r="AQ11">
        <v>25</v>
      </c>
      <c r="AR11">
        <v>22</v>
      </c>
      <c r="AS11">
        <v>40</v>
      </c>
      <c r="AT11">
        <v>46</v>
      </c>
      <c r="AU11">
        <v>9</v>
      </c>
      <c r="AV11">
        <v>17</v>
      </c>
      <c r="AW11">
        <v>17</v>
      </c>
      <c r="AX11">
        <v>30</v>
      </c>
      <c r="AY11">
        <v>1</v>
      </c>
      <c r="AZ11">
        <v>9</v>
      </c>
      <c r="BA11">
        <f t="shared" ref="BA11:BA16" si="3">SUM(AO11:AZ11)</f>
        <v>231</v>
      </c>
      <c r="BB11">
        <v>9</v>
      </c>
      <c r="BC11">
        <v>5</v>
      </c>
      <c r="BD11">
        <v>26</v>
      </c>
      <c r="BE11">
        <v>29</v>
      </c>
      <c r="BF11">
        <v>40</v>
      </c>
      <c r="BG11">
        <v>35</v>
      </c>
      <c r="BH11">
        <v>4</v>
      </c>
      <c r="BI11">
        <v>23</v>
      </c>
      <c r="BJ11">
        <v>24</v>
      </c>
      <c r="BK11">
        <v>24</v>
      </c>
      <c r="BL11">
        <v>13</v>
      </c>
      <c r="BM11">
        <v>10</v>
      </c>
      <c r="BN11">
        <f t="shared" ref="BN11:BN16" si="4">SUM(BB11:BM11)</f>
        <v>242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4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5</v>
      </c>
      <c r="BB12">
        <v>0</v>
      </c>
      <c r="BC12">
        <v>0</v>
      </c>
      <c r="BD12">
        <v>1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</v>
      </c>
      <c r="C13">
        <v>1</v>
      </c>
      <c r="D13">
        <v>10</v>
      </c>
      <c r="E13">
        <v>4</v>
      </c>
      <c r="F13">
        <v>13</v>
      </c>
      <c r="G13">
        <v>3</v>
      </c>
      <c r="H13">
        <v>1</v>
      </c>
      <c r="I13">
        <v>5</v>
      </c>
      <c r="J13">
        <v>3</v>
      </c>
      <c r="K13">
        <v>2</v>
      </c>
      <c r="L13">
        <v>3</v>
      </c>
      <c r="M13">
        <v>5</v>
      </c>
      <c r="N13">
        <f t="shared" si="0"/>
        <v>51</v>
      </c>
      <c r="O13">
        <v>1</v>
      </c>
      <c r="P13">
        <v>18</v>
      </c>
      <c r="Q13">
        <v>21</v>
      </c>
      <c r="R13">
        <v>21</v>
      </c>
      <c r="S13">
        <v>7</v>
      </c>
      <c r="T13">
        <v>22</v>
      </c>
      <c r="U13">
        <v>9</v>
      </c>
      <c r="V13">
        <v>12</v>
      </c>
      <c r="W13">
        <v>13</v>
      </c>
      <c r="X13">
        <v>20</v>
      </c>
      <c r="Y13">
        <v>12</v>
      </c>
      <c r="Z13">
        <v>8</v>
      </c>
      <c r="AA13">
        <f t="shared" si="1"/>
        <v>164</v>
      </c>
      <c r="AB13">
        <v>8</v>
      </c>
      <c r="AC13">
        <v>6</v>
      </c>
      <c r="AD13">
        <v>23</v>
      </c>
      <c r="AE13">
        <v>22</v>
      </c>
      <c r="AF13">
        <v>14</v>
      </c>
      <c r="AG13">
        <v>21</v>
      </c>
      <c r="AH13">
        <v>3</v>
      </c>
      <c r="AI13">
        <v>8</v>
      </c>
      <c r="AJ13">
        <v>26</v>
      </c>
      <c r="AK13">
        <v>16</v>
      </c>
      <c r="AL13">
        <v>4</v>
      </c>
      <c r="AM13">
        <v>5</v>
      </c>
      <c r="AN13">
        <f t="shared" si="2"/>
        <v>156</v>
      </c>
      <c r="AO13">
        <v>5</v>
      </c>
      <c r="AP13">
        <v>9</v>
      </c>
      <c r="AQ13">
        <v>10</v>
      </c>
      <c r="AR13">
        <v>22</v>
      </c>
      <c r="AS13">
        <v>35</v>
      </c>
      <c r="AT13">
        <v>19</v>
      </c>
      <c r="AU13">
        <v>9</v>
      </c>
      <c r="AV13">
        <v>10</v>
      </c>
      <c r="AW13">
        <v>9</v>
      </c>
      <c r="AX13">
        <v>22</v>
      </c>
      <c r="AY13">
        <v>1</v>
      </c>
      <c r="AZ13">
        <v>5</v>
      </c>
      <c r="BA13">
        <f t="shared" si="3"/>
        <v>156</v>
      </c>
      <c r="BB13">
        <v>6</v>
      </c>
      <c r="BC13">
        <v>3</v>
      </c>
      <c r="BD13">
        <v>28</v>
      </c>
      <c r="BE13">
        <v>33</v>
      </c>
      <c r="BF13">
        <v>21</v>
      </c>
      <c r="BG13">
        <v>20</v>
      </c>
      <c r="BH13">
        <v>11</v>
      </c>
      <c r="BI13">
        <v>12</v>
      </c>
      <c r="BJ13">
        <v>18</v>
      </c>
      <c r="BK13">
        <v>17</v>
      </c>
      <c r="BL13">
        <v>8</v>
      </c>
      <c r="BM13">
        <v>9</v>
      </c>
      <c r="BN13">
        <f t="shared" si="4"/>
        <v>186</v>
      </c>
    </row>
    <row r="14" spans="1:66" x14ac:dyDescent="0.25">
      <c r="A14" t="s">
        <v>11</v>
      </c>
      <c r="B14">
        <v>1</v>
      </c>
      <c r="C14">
        <v>1</v>
      </c>
      <c r="D14">
        <v>10</v>
      </c>
      <c r="E14">
        <v>4</v>
      </c>
      <c r="F14">
        <v>13</v>
      </c>
      <c r="G14">
        <v>3</v>
      </c>
      <c r="H14">
        <v>1</v>
      </c>
      <c r="I14">
        <v>5</v>
      </c>
      <c r="J14">
        <v>3</v>
      </c>
      <c r="K14">
        <v>2</v>
      </c>
      <c r="L14">
        <v>3</v>
      </c>
      <c r="M14">
        <v>5</v>
      </c>
      <c r="N14">
        <f t="shared" si="0"/>
        <v>51</v>
      </c>
      <c r="O14">
        <v>1</v>
      </c>
      <c r="P14">
        <v>18</v>
      </c>
      <c r="Q14">
        <v>21</v>
      </c>
      <c r="R14">
        <v>21</v>
      </c>
      <c r="S14">
        <v>7</v>
      </c>
      <c r="T14">
        <v>22</v>
      </c>
      <c r="U14">
        <v>9</v>
      </c>
      <c r="V14">
        <v>12</v>
      </c>
      <c r="W14">
        <v>13</v>
      </c>
      <c r="X14">
        <v>20</v>
      </c>
      <c r="Y14">
        <v>12</v>
      </c>
      <c r="Z14">
        <v>8</v>
      </c>
      <c r="AA14">
        <f t="shared" si="1"/>
        <v>164</v>
      </c>
      <c r="AB14">
        <v>8</v>
      </c>
      <c r="AC14">
        <v>6</v>
      </c>
      <c r="AD14">
        <v>23</v>
      </c>
      <c r="AE14">
        <v>22</v>
      </c>
      <c r="AF14">
        <v>14</v>
      </c>
      <c r="AG14">
        <v>21</v>
      </c>
      <c r="AH14">
        <v>3</v>
      </c>
      <c r="AI14">
        <v>8</v>
      </c>
      <c r="AJ14">
        <v>26</v>
      </c>
      <c r="AK14">
        <v>16</v>
      </c>
      <c r="AL14">
        <v>4</v>
      </c>
      <c r="AM14">
        <v>5</v>
      </c>
      <c r="AN14">
        <f t="shared" si="2"/>
        <v>156</v>
      </c>
      <c r="AO14">
        <v>5</v>
      </c>
      <c r="AP14">
        <v>9</v>
      </c>
      <c r="AQ14">
        <v>10</v>
      </c>
      <c r="AR14">
        <v>22</v>
      </c>
      <c r="AS14">
        <v>35</v>
      </c>
      <c r="AT14">
        <v>19</v>
      </c>
      <c r="AU14">
        <v>9</v>
      </c>
      <c r="AV14">
        <v>10</v>
      </c>
      <c r="AW14">
        <v>9</v>
      </c>
      <c r="AX14">
        <v>22</v>
      </c>
      <c r="AY14">
        <v>1</v>
      </c>
      <c r="AZ14">
        <v>5</v>
      </c>
      <c r="BA14">
        <f t="shared" si="3"/>
        <v>156</v>
      </c>
      <c r="BB14">
        <v>6</v>
      </c>
      <c r="BC14">
        <v>3</v>
      </c>
      <c r="BD14">
        <v>28</v>
      </c>
      <c r="BE14">
        <v>33</v>
      </c>
      <c r="BF14">
        <v>21</v>
      </c>
      <c r="BG14">
        <v>20</v>
      </c>
      <c r="BH14">
        <v>11</v>
      </c>
      <c r="BI14">
        <v>12</v>
      </c>
      <c r="BJ14">
        <v>18</v>
      </c>
      <c r="BK14">
        <v>17</v>
      </c>
      <c r="BL14">
        <v>8</v>
      </c>
      <c r="BM14">
        <v>9</v>
      </c>
      <c r="BN14">
        <f t="shared" si="4"/>
        <v>186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3</v>
      </c>
      <c r="D16">
        <v>1</v>
      </c>
      <c r="E16">
        <v>1</v>
      </c>
      <c r="F16">
        <v>3</v>
      </c>
      <c r="G16">
        <v>0</v>
      </c>
      <c r="H16">
        <v>3</v>
      </c>
      <c r="I16">
        <v>1</v>
      </c>
      <c r="J16">
        <v>2</v>
      </c>
      <c r="K16">
        <v>5</v>
      </c>
      <c r="L16">
        <v>2</v>
      </c>
      <c r="M16">
        <v>5</v>
      </c>
      <c r="N16">
        <f t="shared" si="0"/>
        <v>27</v>
      </c>
      <c r="O16">
        <v>1</v>
      </c>
      <c r="P16">
        <v>1</v>
      </c>
      <c r="Q16">
        <v>8</v>
      </c>
      <c r="R16">
        <v>3</v>
      </c>
      <c r="S16">
        <v>8</v>
      </c>
      <c r="T16">
        <v>7</v>
      </c>
      <c r="U16">
        <v>13</v>
      </c>
      <c r="V16">
        <v>2</v>
      </c>
      <c r="W16">
        <v>2</v>
      </c>
      <c r="X16">
        <v>7</v>
      </c>
      <c r="Y16">
        <v>5</v>
      </c>
      <c r="Z16">
        <v>4</v>
      </c>
      <c r="AA16">
        <f t="shared" si="1"/>
        <v>61</v>
      </c>
      <c r="AB16">
        <v>2</v>
      </c>
      <c r="AC16">
        <v>5</v>
      </c>
      <c r="AD16">
        <v>3</v>
      </c>
      <c r="AE16">
        <v>7</v>
      </c>
      <c r="AF16">
        <v>4</v>
      </c>
      <c r="AG16">
        <v>8</v>
      </c>
      <c r="AH16">
        <v>4</v>
      </c>
      <c r="AI16">
        <v>3</v>
      </c>
      <c r="AJ16">
        <v>9</v>
      </c>
      <c r="AK16">
        <v>7</v>
      </c>
      <c r="AL16">
        <v>2</v>
      </c>
      <c r="AM16">
        <v>2</v>
      </c>
      <c r="AN16">
        <f t="shared" si="2"/>
        <v>56</v>
      </c>
      <c r="AO16">
        <v>4</v>
      </c>
      <c r="AP16">
        <v>8</v>
      </c>
      <c r="AQ16">
        <v>9</v>
      </c>
      <c r="AR16">
        <v>8</v>
      </c>
      <c r="AS16">
        <v>9</v>
      </c>
      <c r="AT16">
        <v>12</v>
      </c>
      <c r="AU16">
        <v>5</v>
      </c>
      <c r="AV16">
        <v>6</v>
      </c>
      <c r="AW16">
        <v>6</v>
      </c>
      <c r="AX16">
        <v>12</v>
      </c>
      <c r="AY16">
        <v>4</v>
      </c>
      <c r="AZ16">
        <v>5</v>
      </c>
      <c r="BA16">
        <f t="shared" si="3"/>
        <v>88</v>
      </c>
      <c r="BB16">
        <v>3</v>
      </c>
      <c r="BC16">
        <v>4</v>
      </c>
      <c r="BD16">
        <v>11</v>
      </c>
      <c r="BE16">
        <v>6</v>
      </c>
      <c r="BF16">
        <v>9</v>
      </c>
      <c r="BG16">
        <v>6</v>
      </c>
      <c r="BH16">
        <v>3</v>
      </c>
      <c r="BI16">
        <v>6</v>
      </c>
      <c r="BJ16">
        <v>7</v>
      </c>
      <c r="BK16">
        <v>11</v>
      </c>
      <c r="BL16">
        <v>2</v>
      </c>
      <c r="BM16">
        <v>2</v>
      </c>
      <c r="BN16">
        <f t="shared" si="4"/>
        <v>70</v>
      </c>
    </row>
    <row r="17" spans="1:66" x14ac:dyDescent="0.25">
      <c r="A17" t="s">
        <v>14</v>
      </c>
      <c r="B17" s="3">
        <v>1.375</v>
      </c>
      <c r="C17" s="2">
        <v>0.875</v>
      </c>
      <c r="D17" s="2">
        <v>0.72166666666666668</v>
      </c>
      <c r="E17" s="2">
        <v>0.51250000000000007</v>
      </c>
      <c r="F17" s="2">
        <v>0.59750000000000003</v>
      </c>
      <c r="G17" s="3">
        <v>1.0945023148148147</v>
      </c>
      <c r="H17" s="2">
        <v>0.66666666666666663</v>
      </c>
      <c r="I17" s="2">
        <v>0.46166666666666667</v>
      </c>
      <c r="J17" s="2">
        <v>0.41666666666666669</v>
      </c>
      <c r="K17" s="2">
        <v>0.79166666666666663</v>
      </c>
      <c r="L17" s="2">
        <v>0.76116898148148149</v>
      </c>
      <c r="M17" s="2">
        <v>0.45833333333333331</v>
      </c>
      <c r="N17" s="2"/>
      <c r="O17" s="2">
        <v>0.58333333333333337</v>
      </c>
      <c r="P17" s="2">
        <v>0.58799768518518525</v>
      </c>
      <c r="Q17" s="2">
        <v>0.50083333333333335</v>
      </c>
      <c r="R17" s="2">
        <v>0.34916666666666668</v>
      </c>
      <c r="S17" s="2">
        <v>0.54883101851851845</v>
      </c>
      <c r="T17" s="2">
        <v>0.42049768518518515</v>
      </c>
      <c r="U17" s="2">
        <v>0.33333333333333331</v>
      </c>
      <c r="V17" s="2">
        <v>0.5083333333333333</v>
      </c>
      <c r="W17" s="2">
        <v>0.50383101851851853</v>
      </c>
      <c r="X17" s="2">
        <v>0.25166666666666665</v>
      </c>
      <c r="Y17" s="2">
        <v>0.42633101851851851</v>
      </c>
      <c r="Z17" s="2">
        <v>0.3833333333333333</v>
      </c>
      <c r="AA17" s="2"/>
      <c r="AB17" s="2">
        <v>0.72083333333333333</v>
      </c>
      <c r="AC17" s="2">
        <v>0.3833333333333333</v>
      </c>
      <c r="AD17" s="2">
        <v>0.46549768518518514</v>
      </c>
      <c r="AE17" s="2">
        <v>0.30083333333333334</v>
      </c>
      <c r="AF17" s="2">
        <v>0.42733796296296295</v>
      </c>
      <c r="AG17" s="2">
        <v>0.45833333333333331</v>
      </c>
      <c r="AH17" s="2">
        <v>0.66666666666666663</v>
      </c>
      <c r="AI17" s="2">
        <v>0.3833333333333333</v>
      </c>
      <c r="AJ17" s="2">
        <v>0.50317129629629631</v>
      </c>
      <c r="AK17" s="2">
        <v>0.42083333333333334</v>
      </c>
      <c r="AL17" s="3">
        <v>1.5083333333333335</v>
      </c>
      <c r="AM17" s="3">
        <v>1.1666666666666667</v>
      </c>
      <c r="AN17" s="3"/>
      <c r="AO17" s="2">
        <v>0.88166666666666671</v>
      </c>
      <c r="AP17" s="2">
        <v>0.34817129629629634</v>
      </c>
      <c r="AQ17" s="2">
        <v>0.54666666666666663</v>
      </c>
      <c r="AR17" s="2">
        <v>0.38099537037037035</v>
      </c>
      <c r="AS17" s="2">
        <v>0.3361689814814815</v>
      </c>
      <c r="AT17" s="2">
        <v>0.22233796296296296</v>
      </c>
      <c r="AU17" s="2">
        <v>0.3463310185185185</v>
      </c>
      <c r="AV17" s="2">
        <v>0.37999999999999995</v>
      </c>
      <c r="AW17" s="2">
        <v>0.3463310185185185</v>
      </c>
      <c r="AX17" s="2">
        <v>0.17733796296296298</v>
      </c>
      <c r="AY17" s="2">
        <v>0.20833333333333334</v>
      </c>
      <c r="AZ17" s="2">
        <v>0.70833333333333337</v>
      </c>
      <c r="BA17" s="2"/>
      <c r="BB17" s="2">
        <v>0.54166666666666663</v>
      </c>
      <c r="BC17" s="2">
        <v>0.66666666666666663</v>
      </c>
      <c r="BD17" s="2">
        <v>0.33450231481481479</v>
      </c>
      <c r="BE17" s="2">
        <v>0.29166666666666669</v>
      </c>
      <c r="BF17" s="2">
        <v>0.29249999999999998</v>
      </c>
      <c r="BG17" s="2">
        <v>0.33833333333333332</v>
      </c>
      <c r="BH17" s="2">
        <v>0.41666666666666669</v>
      </c>
      <c r="BI17" s="2">
        <v>0.42633101851851851</v>
      </c>
      <c r="BJ17" s="2">
        <v>0.22133101851851852</v>
      </c>
      <c r="BK17" s="2">
        <v>0.26366898148148149</v>
      </c>
      <c r="BL17" s="2">
        <v>0.42716435185185181</v>
      </c>
      <c r="BM17" s="2">
        <v>0.22133101851851852</v>
      </c>
    </row>
    <row r="18" spans="1:66" x14ac:dyDescent="0.25">
      <c r="A18" t="s">
        <v>15</v>
      </c>
      <c r="B18" s="3">
        <v>2</v>
      </c>
      <c r="C18" s="3">
        <v>1.6666666666666667</v>
      </c>
      <c r="D18" s="3">
        <v>6.5</v>
      </c>
      <c r="E18" s="2">
        <v>0</v>
      </c>
      <c r="F18" s="3">
        <v>1.3028356481481482</v>
      </c>
      <c r="G18" s="2">
        <v>0</v>
      </c>
      <c r="H18" s="3">
        <v>4.875</v>
      </c>
      <c r="I18" s="2">
        <v>4.1666666666666664E-2</v>
      </c>
      <c r="J18" s="2">
        <v>0.20833333333333334</v>
      </c>
      <c r="K18" s="3">
        <v>2.9616666666666664</v>
      </c>
      <c r="L18" s="3">
        <v>1.5833333333333333</v>
      </c>
      <c r="M18" s="3">
        <v>1.8783333333333332</v>
      </c>
      <c r="N18" s="3"/>
      <c r="O18" s="2">
        <v>4.1666666666666664E-2</v>
      </c>
      <c r="P18" s="2">
        <v>0</v>
      </c>
      <c r="Q18" s="2">
        <v>0.13966435185185186</v>
      </c>
      <c r="R18" s="2">
        <v>0.38616898148148149</v>
      </c>
      <c r="S18" s="3">
        <v>2.9646643518518516</v>
      </c>
      <c r="T18" s="2">
        <v>0.47016203703703702</v>
      </c>
      <c r="U18" s="2">
        <v>0.29416666666666663</v>
      </c>
      <c r="V18" s="2">
        <v>0.34166666666666662</v>
      </c>
      <c r="W18" s="2">
        <v>0.59166666666666667</v>
      </c>
      <c r="X18" s="2">
        <v>0.87983796296296291</v>
      </c>
      <c r="Y18" s="2">
        <v>0.25333333333333335</v>
      </c>
      <c r="Z18" s="2">
        <v>0.20833333333333334</v>
      </c>
      <c r="AA18" s="2"/>
      <c r="AB18" s="3">
        <v>1</v>
      </c>
      <c r="AC18" s="2">
        <v>0.125</v>
      </c>
      <c r="AD18" s="3">
        <v>1.0833333333333333</v>
      </c>
      <c r="AE18" s="2">
        <v>0.46549768518518514</v>
      </c>
      <c r="AF18" s="2">
        <v>0.45833333333333331</v>
      </c>
      <c r="AG18" s="2">
        <v>0.12716435185185185</v>
      </c>
      <c r="AH18" s="2">
        <v>0.71666666666666667</v>
      </c>
      <c r="AI18" s="2">
        <v>0.50549768518518523</v>
      </c>
      <c r="AJ18" s="2">
        <v>0.21766203703703704</v>
      </c>
      <c r="AK18" s="2">
        <v>0.125</v>
      </c>
      <c r="AL18" s="3">
        <v>1.4666666666666668</v>
      </c>
      <c r="AM18" s="2">
        <v>0.92499999999999993</v>
      </c>
      <c r="AN18" s="2"/>
      <c r="AO18" s="2">
        <v>0.42499999999999999</v>
      </c>
      <c r="AP18" s="2">
        <v>0.92716435185185186</v>
      </c>
      <c r="AQ18" s="2">
        <v>0.17400462962962962</v>
      </c>
      <c r="AR18" s="2">
        <v>0.17916666666666667</v>
      </c>
      <c r="AS18" s="2">
        <v>0.71016203703703706</v>
      </c>
      <c r="AT18" s="2">
        <v>0.13749999999999998</v>
      </c>
      <c r="AU18" s="2">
        <v>0.25666666666666665</v>
      </c>
      <c r="AV18" s="2">
        <v>0.26383101851851853</v>
      </c>
      <c r="AW18" s="3">
        <v>1.752835648148148</v>
      </c>
      <c r="AX18" s="3">
        <v>1.0929976851851853</v>
      </c>
      <c r="AY18" s="3">
        <v>3.5958333333333332</v>
      </c>
      <c r="AZ18" s="2">
        <v>0.21833333333333335</v>
      </c>
      <c r="BA18" s="2"/>
      <c r="BB18" s="3">
        <v>1.2916666666666667</v>
      </c>
      <c r="BC18" s="2">
        <v>0.17500000000000002</v>
      </c>
      <c r="BD18" s="2">
        <v>0.51067129629629626</v>
      </c>
      <c r="BE18" s="2">
        <v>0.46383101851851855</v>
      </c>
      <c r="BF18" s="2">
        <v>0.13983796296296297</v>
      </c>
      <c r="BG18" s="2">
        <v>0.21950231481481483</v>
      </c>
      <c r="BH18" s="2">
        <v>0.63616898148148149</v>
      </c>
      <c r="BI18" s="2">
        <v>0.3</v>
      </c>
      <c r="BJ18" s="2">
        <v>0.46317129629629633</v>
      </c>
      <c r="BK18" s="2">
        <v>0.38567129629629626</v>
      </c>
      <c r="BL18" s="2">
        <v>0.20833333333333334</v>
      </c>
      <c r="BM18" s="2">
        <v>0.16666666666666666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</v>
      </c>
      <c r="C32">
        <v>5</v>
      </c>
      <c r="D32">
        <v>8</v>
      </c>
      <c r="E32">
        <v>11</v>
      </c>
      <c r="F32">
        <v>4</v>
      </c>
      <c r="G32">
        <v>12</v>
      </c>
      <c r="H32">
        <v>14</v>
      </c>
      <c r="I32">
        <v>6</v>
      </c>
      <c r="J32">
        <v>9</v>
      </c>
      <c r="K32">
        <v>11</v>
      </c>
      <c r="L32">
        <v>6</v>
      </c>
      <c r="M32">
        <v>2</v>
      </c>
      <c r="N32">
        <f>SUM(B32:M32)</f>
        <v>91</v>
      </c>
      <c r="O32">
        <v>3</v>
      </c>
      <c r="P32">
        <v>9</v>
      </c>
      <c r="Q32">
        <v>6</v>
      </c>
      <c r="R32">
        <v>10</v>
      </c>
      <c r="S32">
        <v>4</v>
      </c>
      <c r="T32">
        <v>0</v>
      </c>
      <c r="U32">
        <v>5</v>
      </c>
      <c r="V32">
        <v>9</v>
      </c>
      <c r="W32">
        <v>12</v>
      </c>
      <c r="X32">
        <v>12</v>
      </c>
      <c r="Y32">
        <v>5</v>
      </c>
      <c r="Z32">
        <v>6</v>
      </c>
      <c r="AA32">
        <f>SUM(O32:Z32)</f>
        <v>81</v>
      </c>
      <c r="AB32">
        <v>2</v>
      </c>
      <c r="AC32">
        <v>3</v>
      </c>
      <c r="AD32">
        <v>10</v>
      </c>
      <c r="AE32">
        <v>7</v>
      </c>
      <c r="AF32">
        <v>11</v>
      </c>
      <c r="AG32">
        <v>8</v>
      </c>
      <c r="AH32">
        <v>4</v>
      </c>
      <c r="AI32">
        <v>7</v>
      </c>
      <c r="AJ32">
        <v>6</v>
      </c>
      <c r="AK32">
        <v>8</v>
      </c>
      <c r="AL32">
        <v>6</v>
      </c>
      <c r="AM32">
        <v>6</v>
      </c>
      <c r="AN32">
        <f>SUM(AB32:AM32)</f>
        <v>78</v>
      </c>
      <c r="AO32">
        <v>7</v>
      </c>
      <c r="AP32">
        <v>5</v>
      </c>
      <c r="AQ32">
        <v>13</v>
      </c>
      <c r="AR32">
        <v>17</v>
      </c>
      <c r="AS32">
        <v>6</v>
      </c>
      <c r="AT32">
        <v>5</v>
      </c>
      <c r="AU32">
        <v>13</v>
      </c>
      <c r="AV32">
        <v>16</v>
      </c>
      <c r="AW32">
        <v>11</v>
      </c>
      <c r="AX32">
        <v>4</v>
      </c>
      <c r="AY32">
        <v>5</v>
      </c>
      <c r="AZ32">
        <v>7</v>
      </c>
      <c r="BA32">
        <f>SUM(AO32:AZ32)</f>
        <v>109</v>
      </c>
      <c r="BB32">
        <v>7</v>
      </c>
      <c r="BC32">
        <v>12</v>
      </c>
      <c r="BD32">
        <v>11</v>
      </c>
      <c r="BE32">
        <v>12</v>
      </c>
      <c r="BF32">
        <v>13</v>
      </c>
      <c r="BG32">
        <v>9</v>
      </c>
      <c r="BH32">
        <v>12</v>
      </c>
      <c r="BI32">
        <v>7</v>
      </c>
      <c r="BJ32">
        <v>16</v>
      </c>
      <c r="BK32">
        <v>9</v>
      </c>
      <c r="BL32">
        <v>5</v>
      </c>
      <c r="BM32">
        <v>12</v>
      </c>
      <c r="BN32">
        <f>SUM(BB32:BM32)</f>
        <v>125</v>
      </c>
    </row>
    <row r="33" spans="1:66" x14ac:dyDescent="0.25">
      <c r="A33" t="s">
        <v>8</v>
      </c>
      <c r="B33">
        <v>3</v>
      </c>
      <c r="C33">
        <v>5</v>
      </c>
      <c r="D33">
        <v>8</v>
      </c>
      <c r="E33">
        <v>11</v>
      </c>
      <c r="F33">
        <v>4</v>
      </c>
      <c r="G33">
        <v>12</v>
      </c>
      <c r="H33">
        <v>14</v>
      </c>
      <c r="I33">
        <v>6</v>
      </c>
      <c r="J33">
        <v>9</v>
      </c>
      <c r="K33">
        <v>11</v>
      </c>
      <c r="L33">
        <v>6</v>
      </c>
      <c r="M33">
        <v>2</v>
      </c>
      <c r="N33">
        <f t="shared" ref="N33:N38" si="5">SUM(B33:M33)</f>
        <v>91</v>
      </c>
      <c r="O33">
        <v>3</v>
      </c>
      <c r="P33">
        <v>9</v>
      </c>
      <c r="Q33">
        <v>6</v>
      </c>
      <c r="R33">
        <v>10</v>
      </c>
      <c r="S33">
        <v>4</v>
      </c>
      <c r="T33">
        <v>0</v>
      </c>
      <c r="U33">
        <v>5</v>
      </c>
      <c r="V33">
        <v>9</v>
      </c>
      <c r="W33">
        <v>12</v>
      </c>
      <c r="X33">
        <v>12</v>
      </c>
      <c r="Y33">
        <v>5</v>
      </c>
      <c r="Z33">
        <v>6</v>
      </c>
      <c r="AA33">
        <f t="shared" ref="AA33:AA38" si="6">SUM(O33:Z33)</f>
        <v>81</v>
      </c>
      <c r="AB33">
        <v>2</v>
      </c>
      <c r="AC33">
        <v>3</v>
      </c>
      <c r="AD33">
        <v>10</v>
      </c>
      <c r="AE33">
        <v>7</v>
      </c>
      <c r="AF33">
        <v>11</v>
      </c>
      <c r="AG33">
        <v>7</v>
      </c>
      <c r="AH33">
        <v>4</v>
      </c>
      <c r="AI33">
        <v>7</v>
      </c>
      <c r="AJ33">
        <v>6</v>
      </c>
      <c r="AK33">
        <v>8</v>
      </c>
      <c r="AL33">
        <v>6</v>
      </c>
      <c r="AM33">
        <v>6</v>
      </c>
      <c r="AN33">
        <f t="shared" ref="AN33:AN38" si="7">SUM(AB33:AM33)</f>
        <v>77</v>
      </c>
      <c r="AO33">
        <v>7</v>
      </c>
      <c r="AP33">
        <v>5</v>
      </c>
      <c r="AQ33">
        <v>13</v>
      </c>
      <c r="AR33">
        <v>17</v>
      </c>
      <c r="AS33">
        <v>6</v>
      </c>
      <c r="AT33">
        <v>5</v>
      </c>
      <c r="AU33">
        <v>13</v>
      </c>
      <c r="AV33">
        <v>16</v>
      </c>
      <c r="AW33">
        <v>11</v>
      </c>
      <c r="AX33">
        <v>4</v>
      </c>
      <c r="AY33">
        <v>5</v>
      </c>
      <c r="AZ33">
        <v>7</v>
      </c>
      <c r="BA33">
        <f t="shared" ref="BA33:BA38" si="8">SUM(AO33:AZ33)</f>
        <v>109</v>
      </c>
      <c r="BB33">
        <v>7</v>
      </c>
      <c r="BC33">
        <v>12</v>
      </c>
      <c r="BD33">
        <v>11</v>
      </c>
      <c r="BE33">
        <v>12</v>
      </c>
      <c r="BF33">
        <v>13</v>
      </c>
      <c r="BG33">
        <v>9</v>
      </c>
      <c r="BH33">
        <v>12</v>
      </c>
      <c r="BI33">
        <v>7</v>
      </c>
      <c r="BJ33">
        <v>16</v>
      </c>
      <c r="BK33">
        <v>9</v>
      </c>
      <c r="BL33">
        <v>5</v>
      </c>
      <c r="BM33">
        <v>12</v>
      </c>
      <c r="BN33">
        <f t="shared" ref="BN33:BN38" si="9">SUM(BB33:BM33)</f>
        <v>125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1</v>
      </c>
      <c r="F34">
        <v>0</v>
      </c>
      <c r="G34">
        <v>1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2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1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f t="shared" si="7"/>
        <v>3</v>
      </c>
      <c r="AO34">
        <v>0</v>
      </c>
      <c r="AP34">
        <v>1</v>
      </c>
      <c r="AQ34">
        <v>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2</v>
      </c>
      <c r="I35">
        <v>1</v>
      </c>
      <c r="J35">
        <v>0</v>
      </c>
      <c r="K35">
        <v>1</v>
      </c>
      <c r="L35">
        <v>0</v>
      </c>
      <c r="M35">
        <v>0</v>
      </c>
      <c r="N35">
        <f t="shared" si="5"/>
        <v>5</v>
      </c>
      <c r="O35">
        <v>0</v>
      </c>
      <c r="P35">
        <v>5</v>
      </c>
      <c r="Q35">
        <v>6</v>
      </c>
      <c r="R35">
        <v>5</v>
      </c>
      <c r="S35">
        <v>1</v>
      </c>
      <c r="T35">
        <v>0</v>
      </c>
      <c r="U35">
        <v>4</v>
      </c>
      <c r="V35">
        <v>2</v>
      </c>
      <c r="W35">
        <v>9</v>
      </c>
      <c r="X35">
        <v>6</v>
      </c>
      <c r="Y35">
        <v>4</v>
      </c>
      <c r="Z35">
        <v>4</v>
      </c>
      <c r="AA35">
        <f t="shared" si="6"/>
        <v>46</v>
      </c>
      <c r="AB35">
        <v>2</v>
      </c>
      <c r="AC35">
        <v>1</v>
      </c>
      <c r="AD35">
        <v>3</v>
      </c>
      <c r="AE35">
        <v>1</v>
      </c>
      <c r="AF35">
        <v>8</v>
      </c>
      <c r="AG35">
        <v>7</v>
      </c>
      <c r="AH35">
        <v>2</v>
      </c>
      <c r="AI35">
        <v>3</v>
      </c>
      <c r="AJ35">
        <v>4</v>
      </c>
      <c r="AK35">
        <v>0</v>
      </c>
      <c r="AL35">
        <v>1</v>
      </c>
      <c r="AM35">
        <v>0</v>
      </c>
      <c r="AN35">
        <f t="shared" si="7"/>
        <v>32</v>
      </c>
      <c r="AO35">
        <v>3</v>
      </c>
      <c r="AP35">
        <v>0</v>
      </c>
      <c r="AQ35">
        <v>3</v>
      </c>
      <c r="AR35">
        <v>12</v>
      </c>
      <c r="AS35">
        <v>1</v>
      </c>
      <c r="AT35">
        <v>4</v>
      </c>
      <c r="AU35">
        <v>3</v>
      </c>
      <c r="AV35">
        <v>10</v>
      </c>
      <c r="AW35">
        <v>2</v>
      </c>
      <c r="AX35">
        <v>2</v>
      </c>
      <c r="AY35">
        <v>1</v>
      </c>
      <c r="AZ35">
        <v>4</v>
      </c>
      <c r="BA35">
        <f t="shared" si="8"/>
        <v>45</v>
      </c>
      <c r="BB35">
        <v>4</v>
      </c>
      <c r="BC35">
        <v>5</v>
      </c>
      <c r="BD35">
        <v>7</v>
      </c>
      <c r="BE35">
        <v>9</v>
      </c>
      <c r="BF35">
        <v>10</v>
      </c>
      <c r="BG35">
        <v>6</v>
      </c>
      <c r="BH35">
        <v>4</v>
      </c>
      <c r="BI35">
        <v>1</v>
      </c>
      <c r="BJ35">
        <v>10</v>
      </c>
      <c r="BK35">
        <v>6</v>
      </c>
      <c r="BL35">
        <v>2</v>
      </c>
      <c r="BM35">
        <v>8</v>
      </c>
      <c r="BN35">
        <f t="shared" si="9"/>
        <v>72</v>
      </c>
    </row>
    <row r="36" spans="1:66" x14ac:dyDescent="0.25">
      <c r="A36" t="s">
        <v>11</v>
      </c>
      <c r="B36">
        <v>0</v>
      </c>
      <c r="C36">
        <v>0</v>
      </c>
      <c r="D36">
        <v>0</v>
      </c>
      <c r="E36">
        <v>1</v>
      </c>
      <c r="F36">
        <v>0</v>
      </c>
      <c r="G36">
        <v>0</v>
      </c>
      <c r="H36">
        <v>2</v>
      </c>
      <c r="I36">
        <v>1</v>
      </c>
      <c r="J36">
        <v>0</v>
      </c>
      <c r="K36">
        <v>1</v>
      </c>
      <c r="L36">
        <v>0</v>
      </c>
      <c r="M36">
        <v>0</v>
      </c>
      <c r="N36">
        <f t="shared" si="5"/>
        <v>5</v>
      </c>
      <c r="O36">
        <v>0</v>
      </c>
      <c r="P36">
        <v>5</v>
      </c>
      <c r="Q36">
        <v>6</v>
      </c>
      <c r="R36">
        <v>5</v>
      </c>
      <c r="S36">
        <v>1</v>
      </c>
      <c r="T36">
        <v>0</v>
      </c>
      <c r="U36">
        <v>4</v>
      </c>
      <c r="V36">
        <v>2</v>
      </c>
      <c r="W36">
        <v>9</v>
      </c>
      <c r="X36">
        <v>6</v>
      </c>
      <c r="Y36">
        <v>4</v>
      </c>
      <c r="Z36">
        <v>4</v>
      </c>
      <c r="AA36">
        <f t="shared" si="6"/>
        <v>46</v>
      </c>
      <c r="AB36">
        <v>2</v>
      </c>
      <c r="AC36">
        <v>1</v>
      </c>
      <c r="AD36">
        <v>3</v>
      </c>
      <c r="AE36">
        <v>1</v>
      </c>
      <c r="AF36">
        <v>8</v>
      </c>
      <c r="AG36">
        <v>7</v>
      </c>
      <c r="AH36">
        <v>2</v>
      </c>
      <c r="AI36">
        <v>3</v>
      </c>
      <c r="AJ36">
        <v>4</v>
      </c>
      <c r="AK36">
        <v>0</v>
      </c>
      <c r="AL36">
        <v>1</v>
      </c>
      <c r="AM36">
        <v>0</v>
      </c>
      <c r="AN36">
        <f t="shared" si="7"/>
        <v>32</v>
      </c>
      <c r="AO36">
        <v>3</v>
      </c>
      <c r="AP36">
        <v>0</v>
      </c>
      <c r="AQ36">
        <v>3</v>
      </c>
      <c r="AR36">
        <v>12</v>
      </c>
      <c r="AS36">
        <v>1</v>
      </c>
      <c r="AT36">
        <v>4</v>
      </c>
      <c r="AU36">
        <v>3</v>
      </c>
      <c r="AV36">
        <v>10</v>
      </c>
      <c r="AW36">
        <v>2</v>
      </c>
      <c r="AX36">
        <v>2</v>
      </c>
      <c r="AY36">
        <v>1</v>
      </c>
      <c r="AZ36">
        <v>4</v>
      </c>
      <c r="BA36">
        <f t="shared" si="8"/>
        <v>45</v>
      </c>
      <c r="BB36">
        <v>4</v>
      </c>
      <c r="BC36">
        <v>5</v>
      </c>
      <c r="BD36">
        <v>7</v>
      </c>
      <c r="BE36">
        <v>9</v>
      </c>
      <c r="BF36">
        <v>10</v>
      </c>
      <c r="BG36">
        <v>6</v>
      </c>
      <c r="BH36">
        <v>4</v>
      </c>
      <c r="BI36">
        <v>1</v>
      </c>
      <c r="BJ36">
        <v>10</v>
      </c>
      <c r="BK36">
        <v>6</v>
      </c>
      <c r="BL36">
        <v>2</v>
      </c>
      <c r="BM36">
        <v>8</v>
      </c>
      <c r="BN36">
        <f t="shared" si="9"/>
        <v>72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2</v>
      </c>
      <c r="D38">
        <v>10</v>
      </c>
      <c r="E38">
        <v>9</v>
      </c>
      <c r="F38">
        <v>5</v>
      </c>
      <c r="G38">
        <v>15</v>
      </c>
      <c r="H38">
        <v>7</v>
      </c>
      <c r="I38">
        <v>7</v>
      </c>
      <c r="J38">
        <v>9</v>
      </c>
      <c r="K38">
        <v>9</v>
      </c>
      <c r="L38">
        <v>5</v>
      </c>
      <c r="M38">
        <v>2</v>
      </c>
      <c r="N38">
        <f t="shared" si="5"/>
        <v>86</v>
      </c>
      <c r="O38">
        <v>3</v>
      </c>
      <c r="P38">
        <v>4</v>
      </c>
      <c r="Q38">
        <v>3</v>
      </c>
      <c r="R38">
        <v>3</v>
      </c>
      <c r="S38">
        <v>2</v>
      </c>
      <c r="T38">
        <v>0</v>
      </c>
      <c r="U38">
        <v>4</v>
      </c>
      <c r="V38">
        <v>4</v>
      </c>
      <c r="W38">
        <v>3</v>
      </c>
      <c r="X38">
        <v>6</v>
      </c>
      <c r="Y38">
        <v>1</v>
      </c>
      <c r="Z38">
        <v>2</v>
      </c>
      <c r="AA38">
        <f t="shared" si="6"/>
        <v>35</v>
      </c>
      <c r="AB38">
        <v>0</v>
      </c>
      <c r="AC38">
        <v>3</v>
      </c>
      <c r="AD38">
        <v>7</v>
      </c>
      <c r="AE38">
        <v>5</v>
      </c>
      <c r="AF38">
        <v>3</v>
      </c>
      <c r="AG38">
        <v>1</v>
      </c>
      <c r="AH38">
        <v>3</v>
      </c>
      <c r="AI38">
        <v>4</v>
      </c>
      <c r="AJ38">
        <v>2</v>
      </c>
      <c r="AK38">
        <v>7</v>
      </c>
      <c r="AL38">
        <v>7</v>
      </c>
      <c r="AM38">
        <v>4</v>
      </c>
      <c r="AN38">
        <f t="shared" si="7"/>
        <v>46</v>
      </c>
      <c r="AO38">
        <v>5</v>
      </c>
      <c r="AP38">
        <v>6</v>
      </c>
      <c r="AQ38">
        <v>12</v>
      </c>
      <c r="AR38">
        <v>3</v>
      </c>
      <c r="AS38">
        <v>3</v>
      </c>
      <c r="AT38">
        <v>4</v>
      </c>
      <c r="AU38">
        <v>9</v>
      </c>
      <c r="AV38">
        <v>5</v>
      </c>
      <c r="AW38">
        <v>8</v>
      </c>
      <c r="AX38">
        <v>2</v>
      </c>
      <c r="AY38">
        <v>4</v>
      </c>
      <c r="AZ38">
        <v>4</v>
      </c>
      <c r="BA38">
        <f t="shared" si="8"/>
        <v>65</v>
      </c>
      <c r="BB38">
        <v>4</v>
      </c>
      <c r="BC38">
        <v>5</v>
      </c>
      <c r="BD38">
        <v>4</v>
      </c>
      <c r="BE38">
        <v>4</v>
      </c>
      <c r="BF38">
        <v>5</v>
      </c>
      <c r="BG38">
        <v>2</v>
      </c>
      <c r="BH38">
        <v>6</v>
      </c>
      <c r="BI38">
        <v>6</v>
      </c>
      <c r="BJ38">
        <v>8</v>
      </c>
      <c r="BK38">
        <v>1</v>
      </c>
      <c r="BL38">
        <v>3</v>
      </c>
      <c r="BM38">
        <v>5</v>
      </c>
      <c r="BN38">
        <f t="shared" si="9"/>
        <v>53</v>
      </c>
    </row>
    <row r="39" spans="1:66" x14ac:dyDescent="0.25">
      <c r="A39" t="s">
        <v>14</v>
      </c>
      <c r="B39" s="2">
        <v>0</v>
      </c>
      <c r="C39" s="2">
        <v>0</v>
      </c>
      <c r="D39" s="2">
        <v>0</v>
      </c>
      <c r="E39" s="2">
        <v>0.125</v>
      </c>
      <c r="F39" s="2">
        <v>0</v>
      </c>
      <c r="G39" s="2">
        <v>0</v>
      </c>
      <c r="H39" s="2">
        <v>0.16666666666666666</v>
      </c>
      <c r="I39" s="2">
        <v>4.1666666666666664E-2</v>
      </c>
      <c r="J39" s="2">
        <v>0</v>
      </c>
      <c r="K39" s="2">
        <v>4.1666666666666664E-2</v>
      </c>
      <c r="L39" s="2">
        <v>0</v>
      </c>
      <c r="M39" s="2">
        <v>0</v>
      </c>
      <c r="N39" s="2"/>
      <c r="O39" s="2">
        <v>0</v>
      </c>
      <c r="P39" s="2">
        <v>4.5000000000000005E-2</v>
      </c>
      <c r="Q39" s="2">
        <v>4.7164351851851853E-2</v>
      </c>
      <c r="R39" s="2">
        <v>8.3333333333333329E-2</v>
      </c>
      <c r="S39" s="2">
        <v>0.16666666666666666</v>
      </c>
      <c r="T39" s="2">
        <v>0</v>
      </c>
      <c r="U39" s="2">
        <v>4.5833333333333337E-2</v>
      </c>
      <c r="V39" s="2">
        <v>8.3333333333333332E-3</v>
      </c>
      <c r="W39" s="2">
        <v>1.2997685185185183E-2</v>
      </c>
      <c r="X39" s="2">
        <v>4.9999999999999996E-2</v>
      </c>
      <c r="Y39" s="2">
        <v>5.4166666666666669E-2</v>
      </c>
      <c r="Z39" s="2">
        <v>4.9999999999999996E-2</v>
      </c>
      <c r="AA39" s="2"/>
      <c r="AB39" s="2">
        <v>0</v>
      </c>
      <c r="AC39" s="2">
        <v>0.16666666666666666</v>
      </c>
      <c r="AD39" s="2">
        <v>8.8831018518518531E-2</v>
      </c>
      <c r="AE39" s="2">
        <v>0</v>
      </c>
      <c r="AF39" s="2">
        <v>8.3333333333333332E-3</v>
      </c>
      <c r="AG39" s="2">
        <v>0.12733796296296296</v>
      </c>
      <c r="AH39" s="2">
        <v>8.3333333333333332E-3</v>
      </c>
      <c r="AI39" s="2">
        <v>0.125</v>
      </c>
      <c r="AJ39" s="2">
        <v>4.5833333333333337E-2</v>
      </c>
      <c r="AK39" s="2">
        <v>0</v>
      </c>
      <c r="AL39" s="2">
        <v>0</v>
      </c>
      <c r="AM39" s="2">
        <v>0</v>
      </c>
      <c r="AN39" s="2"/>
      <c r="AO39" s="2">
        <v>4.7164351851851853E-2</v>
      </c>
      <c r="AP39" s="2">
        <v>0</v>
      </c>
      <c r="AQ39" s="2">
        <v>0.125</v>
      </c>
      <c r="AR39" s="2">
        <v>1.383101851851852E-2</v>
      </c>
      <c r="AS39" s="2">
        <v>0.125</v>
      </c>
      <c r="AT39" s="2">
        <v>5.4166666666666669E-2</v>
      </c>
      <c r="AU39" s="2">
        <v>9.4502314814814817E-2</v>
      </c>
      <c r="AV39" s="2">
        <v>8.3333333333333329E-2</v>
      </c>
      <c r="AW39" s="2">
        <v>0.13333333333333333</v>
      </c>
      <c r="AX39" s="2">
        <v>4.1666666666666664E-2</v>
      </c>
      <c r="AY39" s="2">
        <v>0</v>
      </c>
      <c r="AZ39" s="2">
        <v>4.5833333333333337E-2</v>
      </c>
      <c r="BA39" s="2"/>
      <c r="BB39" s="2">
        <v>4.9999999999999996E-2</v>
      </c>
      <c r="BC39" s="2">
        <v>4.1666666666666664E-2</v>
      </c>
      <c r="BD39" s="2">
        <v>9.2835648148148153E-2</v>
      </c>
      <c r="BE39" s="2">
        <v>4.5335648148148146E-2</v>
      </c>
      <c r="BF39" s="2">
        <v>4.9999999999999996E-2</v>
      </c>
      <c r="BG39" s="2">
        <v>4.7164351851851853E-2</v>
      </c>
      <c r="BH39" s="2">
        <v>8.3333333333333332E-3</v>
      </c>
      <c r="BI39" s="2">
        <v>0.20833333333333334</v>
      </c>
      <c r="BJ39" s="2">
        <v>4.5000000000000005E-2</v>
      </c>
      <c r="BK39" s="2">
        <v>2.8356481481481479E-3</v>
      </c>
      <c r="BL39" s="2">
        <v>0.17500000000000002</v>
      </c>
      <c r="BM39" s="2">
        <v>1.0497685185185186E-2</v>
      </c>
    </row>
    <row r="40" spans="1:66" x14ac:dyDescent="0.25">
      <c r="A40" t="s">
        <v>15</v>
      </c>
      <c r="B40" s="2">
        <v>0.21666666666666667</v>
      </c>
      <c r="C40" s="2">
        <v>0.25</v>
      </c>
      <c r="D40" s="2">
        <v>0.21</v>
      </c>
      <c r="E40" s="2">
        <v>0.21567129629629631</v>
      </c>
      <c r="F40" s="2">
        <v>0.18000000000000002</v>
      </c>
      <c r="G40" s="2">
        <v>0.25116898148148148</v>
      </c>
      <c r="H40" s="2">
        <v>0.1761689814814815</v>
      </c>
      <c r="I40" s="2">
        <v>0.1393287037037037</v>
      </c>
      <c r="J40" s="2">
        <v>0.13799768518518518</v>
      </c>
      <c r="K40" s="2">
        <v>0.17400462962962962</v>
      </c>
      <c r="L40" s="2">
        <v>0.17666666666666667</v>
      </c>
      <c r="M40" s="2">
        <v>0.25</v>
      </c>
      <c r="N40" s="2"/>
      <c r="O40" s="2">
        <v>0.16666666666666666</v>
      </c>
      <c r="P40" s="2">
        <v>8.7500000000000008E-2</v>
      </c>
      <c r="Q40" s="2">
        <v>0.125</v>
      </c>
      <c r="R40" s="2">
        <v>4.7164351851851853E-2</v>
      </c>
      <c r="S40" s="2">
        <v>0.25</v>
      </c>
      <c r="T40" s="2">
        <v>0</v>
      </c>
      <c r="U40" s="2">
        <v>0.13333333333333333</v>
      </c>
      <c r="V40" s="2">
        <v>0.25</v>
      </c>
      <c r="W40" s="2">
        <v>0.1304976851851852</v>
      </c>
      <c r="X40" s="2">
        <v>8.3333333333333332E-3</v>
      </c>
      <c r="Y40" s="2">
        <v>4.1666666666666664E-2</v>
      </c>
      <c r="Z40" s="2">
        <v>0.13333333333333333</v>
      </c>
      <c r="AA40" s="2"/>
      <c r="AB40" s="2">
        <v>0</v>
      </c>
      <c r="AC40" s="2">
        <v>8.8831018518518531E-2</v>
      </c>
      <c r="AD40" s="2">
        <v>0.21549768518518519</v>
      </c>
      <c r="AE40" s="2">
        <v>0.12833333333333333</v>
      </c>
      <c r="AF40" s="2">
        <v>9.4502314814814817E-2</v>
      </c>
      <c r="AG40" s="2">
        <v>0.25</v>
      </c>
      <c r="AH40" s="2">
        <v>0.25549768518518517</v>
      </c>
      <c r="AI40" s="2">
        <v>0.17916666666666667</v>
      </c>
      <c r="AJ40" s="2">
        <v>0.13333333333333333</v>
      </c>
      <c r="AK40" s="2">
        <v>0.18099537037037036</v>
      </c>
      <c r="AL40" s="2">
        <v>0.2106712962962963</v>
      </c>
      <c r="AM40" s="2">
        <v>0.17500000000000002</v>
      </c>
      <c r="AN40" s="2"/>
      <c r="AO40" s="2">
        <v>0.12833333333333333</v>
      </c>
      <c r="AP40" s="2">
        <v>0.17783564814814815</v>
      </c>
      <c r="AQ40" s="2">
        <v>0.14033564814814814</v>
      </c>
      <c r="AR40" s="2">
        <v>4.7164351851851853E-2</v>
      </c>
      <c r="AS40" s="2">
        <v>0.13616898148148149</v>
      </c>
      <c r="AT40" s="2">
        <v>0.21666666666666667</v>
      </c>
      <c r="AU40" s="2">
        <v>0.17966435185185184</v>
      </c>
      <c r="AV40" s="2">
        <v>8.3333333333333329E-2</v>
      </c>
      <c r="AW40" s="2">
        <v>0.13549768518518518</v>
      </c>
      <c r="AX40" s="2">
        <v>9.1666666666666674E-2</v>
      </c>
      <c r="AY40" s="2">
        <v>0.17500000000000002</v>
      </c>
      <c r="AZ40" s="2">
        <v>8.3333333333333332E-3</v>
      </c>
      <c r="BA40" s="2"/>
      <c r="BB40" s="2">
        <v>0.12916666666666668</v>
      </c>
      <c r="BC40" s="2">
        <v>0.13166666666666668</v>
      </c>
      <c r="BD40" s="2">
        <v>4.1666666666666666E-3</v>
      </c>
      <c r="BE40" s="2">
        <v>4.9999999999999996E-2</v>
      </c>
      <c r="BF40" s="2">
        <v>0.12833333333333333</v>
      </c>
      <c r="BG40" s="2">
        <v>0.125</v>
      </c>
      <c r="BH40" s="2">
        <v>0.20833333333333334</v>
      </c>
      <c r="BI40" s="2">
        <v>4.4502314814814814E-2</v>
      </c>
      <c r="BJ40" s="2">
        <v>4.7997685185185185E-2</v>
      </c>
      <c r="BK40" s="2">
        <v>0.20833333333333334</v>
      </c>
      <c r="BL40" s="2">
        <v>8.8831018518518531E-2</v>
      </c>
      <c r="BM40" s="2">
        <v>9.6666666666666665E-2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42</v>
      </c>
    </row>
    <row r="5" spans="1:66" x14ac:dyDescent="0.25">
      <c r="A5" t="s">
        <v>0</v>
      </c>
      <c r="B5" t="s">
        <v>43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41</v>
      </c>
      <c r="C10">
        <v>34</v>
      </c>
      <c r="D10">
        <v>52</v>
      </c>
      <c r="E10">
        <v>35</v>
      </c>
      <c r="F10">
        <v>34</v>
      </c>
      <c r="G10">
        <v>50</v>
      </c>
      <c r="H10">
        <v>27</v>
      </c>
      <c r="I10">
        <v>33</v>
      </c>
      <c r="J10">
        <v>47</v>
      </c>
      <c r="K10">
        <v>32</v>
      </c>
      <c r="L10">
        <v>28</v>
      </c>
      <c r="M10">
        <v>24</v>
      </c>
      <c r="N10">
        <f>SUM(B10:M10)</f>
        <v>437</v>
      </c>
      <c r="O10">
        <v>37</v>
      </c>
      <c r="P10">
        <v>34</v>
      </c>
      <c r="Q10">
        <v>35</v>
      </c>
      <c r="R10">
        <v>46</v>
      </c>
      <c r="S10">
        <v>34</v>
      </c>
      <c r="T10">
        <v>38</v>
      </c>
      <c r="U10">
        <v>28</v>
      </c>
      <c r="V10">
        <v>42</v>
      </c>
      <c r="W10">
        <v>28</v>
      </c>
      <c r="X10">
        <v>29</v>
      </c>
      <c r="Y10">
        <v>27</v>
      </c>
      <c r="Z10">
        <v>23</v>
      </c>
      <c r="AA10">
        <f>SUM(O10:Z10)</f>
        <v>401</v>
      </c>
      <c r="AB10">
        <v>17</v>
      </c>
      <c r="AC10">
        <v>36</v>
      </c>
      <c r="AD10">
        <v>40</v>
      </c>
      <c r="AE10">
        <v>42</v>
      </c>
      <c r="AF10">
        <v>32</v>
      </c>
      <c r="AG10">
        <v>27</v>
      </c>
      <c r="AH10">
        <v>32</v>
      </c>
      <c r="AI10">
        <v>31</v>
      </c>
      <c r="AJ10">
        <v>25</v>
      </c>
      <c r="AK10">
        <v>41</v>
      </c>
      <c r="AL10">
        <v>41</v>
      </c>
      <c r="AM10">
        <v>18</v>
      </c>
      <c r="AN10">
        <f>SUM(AB10:AM10)</f>
        <v>382</v>
      </c>
      <c r="AO10">
        <v>23</v>
      </c>
      <c r="AP10">
        <v>23</v>
      </c>
      <c r="AQ10">
        <v>25</v>
      </c>
      <c r="AR10">
        <v>47</v>
      </c>
      <c r="AS10">
        <v>37</v>
      </c>
      <c r="AT10">
        <v>32</v>
      </c>
      <c r="AU10">
        <v>16</v>
      </c>
      <c r="AV10">
        <v>25</v>
      </c>
      <c r="AW10">
        <v>25</v>
      </c>
      <c r="AX10">
        <v>18</v>
      </c>
      <c r="AY10">
        <v>17</v>
      </c>
      <c r="AZ10">
        <v>11</v>
      </c>
      <c r="BA10">
        <f>SUM(AO10:AZ10)</f>
        <v>299</v>
      </c>
      <c r="BB10">
        <v>19</v>
      </c>
      <c r="BC10">
        <v>20</v>
      </c>
      <c r="BD10">
        <v>14</v>
      </c>
      <c r="BE10">
        <v>23</v>
      </c>
      <c r="BF10">
        <v>23</v>
      </c>
      <c r="BG10">
        <v>27</v>
      </c>
      <c r="BH10">
        <v>9</v>
      </c>
      <c r="BI10">
        <v>5</v>
      </c>
      <c r="BJ10">
        <v>1</v>
      </c>
      <c r="BK10">
        <v>4</v>
      </c>
      <c r="BL10">
        <v>5</v>
      </c>
      <c r="BM10">
        <v>13</v>
      </c>
      <c r="BN10">
        <f>SUM(BB10:BM10)</f>
        <v>163</v>
      </c>
    </row>
    <row r="11" spans="1:66" x14ac:dyDescent="0.25">
      <c r="A11" t="s">
        <v>8</v>
      </c>
      <c r="B11">
        <v>41</v>
      </c>
      <c r="C11">
        <v>34</v>
      </c>
      <c r="D11">
        <v>52</v>
      </c>
      <c r="E11">
        <v>35</v>
      </c>
      <c r="F11">
        <v>34</v>
      </c>
      <c r="G11">
        <v>50</v>
      </c>
      <c r="H11">
        <v>27</v>
      </c>
      <c r="I11">
        <v>33</v>
      </c>
      <c r="J11">
        <v>47</v>
      </c>
      <c r="K11">
        <v>32</v>
      </c>
      <c r="L11">
        <v>28</v>
      </c>
      <c r="M11">
        <v>24</v>
      </c>
      <c r="N11">
        <f t="shared" ref="N11:N16" si="0">SUM(B11:M11)</f>
        <v>437</v>
      </c>
      <c r="O11">
        <v>37</v>
      </c>
      <c r="P11">
        <v>34</v>
      </c>
      <c r="Q11">
        <v>35</v>
      </c>
      <c r="R11">
        <v>46</v>
      </c>
      <c r="S11">
        <v>34</v>
      </c>
      <c r="T11">
        <v>38</v>
      </c>
      <c r="U11">
        <v>28</v>
      </c>
      <c r="V11">
        <v>42</v>
      </c>
      <c r="W11">
        <v>28</v>
      </c>
      <c r="X11">
        <v>29</v>
      </c>
      <c r="Y11">
        <v>27</v>
      </c>
      <c r="Z11">
        <v>23</v>
      </c>
      <c r="AA11">
        <f t="shared" ref="AA11:AA16" si="1">SUM(O11:Z11)</f>
        <v>401</v>
      </c>
      <c r="AB11">
        <v>17</v>
      </c>
      <c r="AC11">
        <v>36</v>
      </c>
      <c r="AD11">
        <v>40</v>
      </c>
      <c r="AE11">
        <v>42</v>
      </c>
      <c r="AF11">
        <v>32</v>
      </c>
      <c r="AG11">
        <v>27</v>
      </c>
      <c r="AH11">
        <v>32</v>
      </c>
      <c r="AI11">
        <v>31</v>
      </c>
      <c r="AJ11">
        <v>25</v>
      </c>
      <c r="AK11">
        <v>41</v>
      </c>
      <c r="AL11">
        <v>41</v>
      </c>
      <c r="AM11">
        <v>18</v>
      </c>
      <c r="AN11">
        <f t="shared" ref="AN11:AN16" si="2">SUM(AB11:AM11)</f>
        <v>382</v>
      </c>
      <c r="AO11">
        <v>23</v>
      </c>
      <c r="AP11">
        <v>23</v>
      </c>
      <c r="AQ11">
        <v>25</v>
      </c>
      <c r="AR11">
        <v>47</v>
      </c>
      <c r="AS11">
        <v>37</v>
      </c>
      <c r="AT11">
        <v>32</v>
      </c>
      <c r="AU11">
        <v>16</v>
      </c>
      <c r="AV11">
        <v>25</v>
      </c>
      <c r="AW11">
        <v>25</v>
      </c>
      <c r="AX11">
        <v>18</v>
      </c>
      <c r="AY11">
        <v>17</v>
      </c>
      <c r="AZ11">
        <v>11</v>
      </c>
      <c r="BA11">
        <f t="shared" ref="BA11:BA16" si="3">SUM(AO11:AZ11)</f>
        <v>299</v>
      </c>
      <c r="BB11">
        <v>19</v>
      </c>
      <c r="BC11">
        <v>20</v>
      </c>
      <c r="BD11">
        <v>14</v>
      </c>
      <c r="BE11">
        <v>23</v>
      </c>
      <c r="BF11">
        <v>23</v>
      </c>
      <c r="BG11">
        <v>27</v>
      </c>
      <c r="BH11">
        <v>9</v>
      </c>
      <c r="BI11">
        <v>5</v>
      </c>
      <c r="BJ11">
        <v>1</v>
      </c>
      <c r="BK11">
        <v>4</v>
      </c>
      <c r="BL11">
        <v>5</v>
      </c>
      <c r="BM11">
        <v>13</v>
      </c>
      <c r="BN11">
        <f t="shared" ref="BN11:BN16" si="4">SUM(BB11:BM11)</f>
        <v>163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0</v>
      </c>
      <c r="F12">
        <v>2</v>
      </c>
      <c r="G12">
        <v>0</v>
      </c>
      <c r="H12">
        <v>0</v>
      </c>
      <c r="I12">
        <v>1</v>
      </c>
      <c r="J12">
        <v>2</v>
      </c>
      <c r="K12">
        <v>0</v>
      </c>
      <c r="L12">
        <v>1</v>
      </c>
      <c r="M12">
        <v>0</v>
      </c>
      <c r="N12">
        <f t="shared" si="0"/>
        <v>7</v>
      </c>
      <c r="O12">
        <v>1</v>
      </c>
      <c r="P12">
        <v>0</v>
      </c>
      <c r="Q12">
        <v>0</v>
      </c>
      <c r="R12">
        <v>4</v>
      </c>
      <c r="S12">
        <v>0</v>
      </c>
      <c r="T12">
        <v>1</v>
      </c>
      <c r="U12">
        <v>0</v>
      </c>
      <c r="V12">
        <v>1</v>
      </c>
      <c r="W12">
        <v>1</v>
      </c>
      <c r="X12">
        <v>0</v>
      </c>
      <c r="Y12">
        <v>0</v>
      </c>
      <c r="Z12">
        <v>0</v>
      </c>
      <c r="AA12">
        <f t="shared" si="1"/>
        <v>8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1</v>
      </c>
      <c r="AH12">
        <v>3</v>
      </c>
      <c r="AI12">
        <v>0</v>
      </c>
      <c r="AJ12">
        <v>0</v>
      </c>
      <c r="AK12">
        <v>1</v>
      </c>
      <c r="AL12">
        <v>0</v>
      </c>
      <c r="AM12">
        <v>2</v>
      </c>
      <c r="AN12">
        <f t="shared" si="2"/>
        <v>8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33</v>
      </c>
      <c r="C13">
        <v>36</v>
      </c>
      <c r="D13">
        <v>40</v>
      </c>
      <c r="E13">
        <v>26</v>
      </c>
      <c r="F13">
        <v>31</v>
      </c>
      <c r="G13">
        <v>44</v>
      </c>
      <c r="H13">
        <v>27</v>
      </c>
      <c r="I13">
        <v>29</v>
      </c>
      <c r="J13">
        <v>32</v>
      </c>
      <c r="K13">
        <v>30</v>
      </c>
      <c r="L13">
        <v>22</v>
      </c>
      <c r="M13">
        <v>25</v>
      </c>
      <c r="N13">
        <f t="shared" si="0"/>
        <v>375</v>
      </c>
      <c r="O13">
        <v>39</v>
      </c>
      <c r="P13">
        <v>32</v>
      </c>
      <c r="Q13">
        <v>40</v>
      </c>
      <c r="R13">
        <v>27</v>
      </c>
      <c r="S13">
        <v>32</v>
      </c>
      <c r="T13">
        <v>34</v>
      </c>
      <c r="U13">
        <v>27</v>
      </c>
      <c r="V13">
        <v>39</v>
      </c>
      <c r="W13">
        <v>18</v>
      </c>
      <c r="X13">
        <v>27</v>
      </c>
      <c r="Y13">
        <v>20</v>
      </c>
      <c r="Z13">
        <v>21</v>
      </c>
      <c r="AA13">
        <f t="shared" si="1"/>
        <v>356</v>
      </c>
      <c r="AB13">
        <v>19</v>
      </c>
      <c r="AC13">
        <v>36</v>
      </c>
      <c r="AD13">
        <v>31</v>
      </c>
      <c r="AE13">
        <v>38</v>
      </c>
      <c r="AF13">
        <v>32</v>
      </c>
      <c r="AG13">
        <v>22</v>
      </c>
      <c r="AH13">
        <v>28</v>
      </c>
      <c r="AI13">
        <v>26</v>
      </c>
      <c r="AJ13">
        <v>22</v>
      </c>
      <c r="AK13">
        <v>34</v>
      </c>
      <c r="AL13">
        <v>37</v>
      </c>
      <c r="AM13">
        <v>10</v>
      </c>
      <c r="AN13">
        <f t="shared" si="2"/>
        <v>335</v>
      </c>
      <c r="AO13">
        <v>26</v>
      </c>
      <c r="AP13">
        <v>18</v>
      </c>
      <c r="AQ13">
        <v>17</v>
      </c>
      <c r="AR13">
        <v>47</v>
      </c>
      <c r="AS13">
        <v>27</v>
      </c>
      <c r="AT13">
        <v>22</v>
      </c>
      <c r="AU13">
        <v>17</v>
      </c>
      <c r="AV13">
        <v>24</v>
      </c>
      <c r="AW13">
        <v>25</v>
      </c>
      <c r="AX13">
        <v>12</v>
      </c>
      <c r="AY13">
        <v>11</v>
      </c>
      <c r="AZ13">
        <v>12</v>
      </c>
      <c r="BA13">
        <f t="shared" si="3"/>
        <v>258</v>
      </c>
      <c r="BB13">
        <v>14</v>
      </c>
      <c r="BC13">
        <v>18</v>
      </c>
      <c r="BD13">
        <v>10</v>
      </c>
      <c r="BE13">
        <v>20</v>
      </c>
      <c r="BF13">
        <v>26</v>
      </c>
      <c r="BG13">
        <v>18</v>
      </c>
      <c r="BH13">
        <v>3</v>
      </c>
      <c r="BI13">
        <v>3</v>
      </c>
      <c r="BJ13">
        <v>2</v>
      </c>
      <c r="BK13">
        <v>2</v>
      </c>
      <c r="BL13">
        <v>5</v>
      </c>
      <c r="BM13">
        <v>13</v>
      </c>
      <c r="BN13">
        <f t="shared" si="4"/>
        <v>134</v>
      </c>
    </row>
    <row r="14" spans="1:66" x14ac:dyDescent="0.25">
      <c r="A14" t="s">
        <v>11</v>
      </c>
      <c r="B14">
        <v>33</v>
      </c>
      <c r="C14">
        <v>36</v>
      </c>
      <c r="D14">
        <v>40</v>
      </c>
      <c r="E14">
        <v>26</v>
      </c>
      <c r="F14">
        <v>31</v>
      </c>
      <c r="G14">
        <v>44</v>
      </c>
      <c r="H14">
        <v>27</v>
      </c>
      <c r="I14">
        <v>29</v>
      </c>
      <c r="J14">
        <v>32</v>
      </c>
      <c r="K14">
        <v>30</v>
      </c>
      <c r="L14">
        <v>22</v>
      </c>
      <c r="M14">
        <v>25</v>
      </c>
      <c r="N14">
        <f t="shared" si="0"/>
        <v>375</v>
      </c>
      <c r="O14">
        <v>39</v>
      </c>
      <c r="P14">
        <v>32</v>
      </c>
      <c r="Q14">
        <v>40</v>
      </c>
      <c r="R14">
        <v>27</v>
      </c>
      <c r="S14">
        <v>32</v>
      </c>
      <c r="T14">
        <v>34</v>
      </c>
      <c r="U14">
        <v>27</v>
      </c>
      <c r="V14">
        <v>39</v>
      </c>
      <c r="W14">
        <v>18</v>
      </c>
      <c r="X14">
        <v>27</v>
      </c>
      <c r="Y14">
        <v>20</v>
      </c>
      <c r="Z14">
        <v>21</v>
      </c>
      <c r="AA14">
        <f t="shared" si="1"/>
        <v>356</v>
      </c>
      <c r="AB14">
        <v>19</v>
      </c>
      <c r="AC14">
        <v>36</v>
      </c>
      <c r="AD14">
        <v>31</v>
      </c>
      <c r="AE14">
        <v>38</v>
      </c>
      <c r="AF14">
        <v>32</v>
      </c>
      <c r="AG14">
        <v>22</v>
      </c>
      <c r="AH14">
        <v>28</v>
      </c>
      <c r="AI14">
        <v>25</v>
      </c>
      <c r="AJ14">
        <v>20</v>
      </c>
      <c r="AK14">
        <v>34</v>
      </c>
      <c r="AL14">
        <v>34</v>
      </c>
      <c r="AM14">
        <v>10</v>
      </c>
      <c r="AN14">
        <f t="shared" si="2"/>
        <v>329</v>
      </c>
      <c r="AO14">
        <v>26</v>
      </c>
      <c r="AP14">
        <v>18</v>
      </c>
      <c r="AQ14">
        <v>17</v>
      </c>
      <c r="AR14">
        <v>47</v>
      </c>
      <c r="AS14">
        <v>27</v>
      </c>
      <c r="AT14">
        <v>22</v>
      </c>
      <c r="AU14">
        <v>17</v>
      </c>
      <c r="AV14">
        <v>24</v>
      </c>
      <c r="AW14">
        <v>25</v>
      </c>
      <c r="AX14">
        <v>12</v>
      </c>
      <c r="AY14">
        <v>11</v>
      </c>
      <c r="AZ14">
        <v>12</v>
      </c>
      <c r="BA14">
        <f t="shared" si="3"/>
        <v>258</v>
      </c>
      <c r="BB14">
        <v>14</v>
      </c>
      <c r="BC14">
        <v>18</v>
      </c>
      <c r="BD14">
        <v>10</v>
      </c>
      <c r="BE14">
        <v>20</v>
      </c>
      <c r="BF14">
        <v>26</v>
      </c>
      <c r="BG14">
        <v>18</v>
      </c>
      <c r="BH14">
        <v>3</v>
      </c>
      <c r="BI14">
        <v>3</v>
      </c>
      <c r="BJ14">
        <v>2</v>
      </c>
      <c r="BK14">
        <v>2</v>
      </c>
      <c r="BL14">
        <v>5</v>
      </c>
      <c r="BM14">
        <v>13</v>
      </c>
      <c r="BN14">
        <f t="shared" si="4"/>
        <v>134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2</v>
      </c>
      <c r="AK15">
        <v>0</v>
      </c>
      <c r="AL15">
        <v>3</v>
      </c>
      <c r="AM15">
        <v>0</v>
      </c>
      <c r="AN15">
        <f t="shared" si="2"/>
        <v>6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4</v>
      </c>
      <c r="C16">
        <v>7</v>
      </c>
      <c r="D16">
        <v>5</v>
      </c>
      <c r="E16">
        <v>3</v>
      </c>
      <c r="F16">
        <v>3</v>
      </c>
      <c r="G16">
        <v>11</v>
      </c>
      <c r="H16">
        <v>3</v>
      </c>
      <c r="I16">
        <v>2</v>
      </c>
      <c r="J16">
        <v>5</v>
      </c>
      <c r="K16">
        <v>6</v>
      </c>
      <c r="L16">
        <v>5</v>
      </c>
      <c r="M16">
        <v>1</v>
      </c>
      <c r="N16">
        <f t="shared" si="0"/>
        <v>55</v>
      </c>
      <c r="O16">
        <v>2</v>
      </c>
      <c r="P16">
        <v>3</v>
      </c>
      <c r="Q16">
        <v>3</v>
      </c>
      <c r="R16">
        <v>6</v>
      </c>
      <c r="S16">
        <v>5</v>
      </c>
      <c r="T16">
        <v>4</v>
      </c>
      <c r="U16">
        <v>8</v>
      </c>
      <c r="V16">
        <v>3</v>
      </c>
      <c r="W16">
        <v>9</v>
      </c>
      <c r="X16">
        <v>4</v>
      </c>
      <c r="Y16">
        <v>5</v>
      </c>
      <c r="Z16">
        <v>1</v>
      </c>
      <c r="AA16">
        <f t="shared" si="1"/>
        <v>53</v>
      </c>
      <c r="AB16">
        <v>2</v>
      </c>
      <c r="AC16">
        <v>4</v>
      </c>
      <c r="AD16">
        <v>10</v>
      </c>
      <c r="AE16">
        <v>3</v>
      </c>
      <c r="AF16">
        <v>5</v>
      </c>
      <c r="AG16">
        <v>3</v>
      </c>
      <c r="AH16">
        <v>3</v>
      </c>
      <c r="AI16">
        <v>6</v>
      </c>
      <c r="AJ16">
        <v>6</v>
      </c>
      <c r="AK16">
        <v>5</v>
      </c>
      <c r="AL16">
        <v>4</v>
      </c>
      <c r="AM16">
        <v>2</v>
      </c>
      <c r="AN16">
        <f t="shared" si="2"/>
        <v>53</v>
      </c>
      <c r="AO16">
        <v>3</v>
      </c>
      <c r="AP16">
        <v>9</v>
      </c>
      <c r="AQ16">
        <v>5</v>
      </c>
      <c r="AR16">
        <v>11</v>
      </c>
      <c r="AS16">
        <v>3</v>
      </c>
      <c r="AT16">
        <v>4</v>
      </c>
      <c r="AU16">
        <v>4</v>
      </c>
      <c r="AV16">
        <v>4</v>
      </c>
      <c r="AW16">
        <v>4</v>
      </c>
      <c r="AX16">
        <v>5</v>
      </c>
      <c r="AY16">
        <v>2</v>
      </c>
      <c r="AZ16">
        <v>4</v>
      </c>
      <c r="BA16">
        <f t="shared" si="3"/>
        <v>58</v>
      </c>
      <c r="BB16">
        <v>3</v>
      </c>
      <c r="BC16">
        <v>6</v>
      </c>
      <c r="BD16">
        <v>5</v>
      </c>
      <c r="BE16">
        <v>8</v>
      </c>
      <c r="BF16">
        <v>8</v>
      </c>
      <c r="BG16">
        <v>3</v>
      </c>
      <c r="BH16">
        <v>1</v>
      </c>
      <c r="BI16">
        <v>1</v>
      </c>
      <c r="BJ16">
        <v>0</v>
      </c>
      <c r="BK16">
        <v>3</v>
      </c>
      <c r="BL16">
        <v>0</v>
      </c>
      <c r="BM16">
        <v>3</v>
      </c>
      <c r="BN16">
        <f t="shared" si="4"/>
        <v>41</v>
      </c>
    </row>
    <row r="17" spans="1:65" x14ac:dyDescent="0.25">
      <c r="A17" t="s">
        <v>14</v>
      </c>
      <c r="B17" s="2">
        <v>0.26616898148148149</v>
      </c>
      <c r="C17" s="2">
        <v>0.30599537037037033</v>
      </c>
      <c r="D17" s="2">
        <v>0.29633101851851851</v>
      </c>
      <c r="E17" s="2">
        <v>0.21799768518518517</v>
      </c>
      <c r="F17" s="2">
        <v>0.25866898148148149</v>
      </c>
      <c r="G17" s="2">
        <v>0.25650462962962967</v>
      </c>
      <c r="H17" s="2">
        <v>0.30150462962962959</v>
      </c>
      <c r="I17" s="2">
        <v>0.29216435185185186</v>
      </c>
      <c r="J17" s="2">
        <v>0.21466435185185184</v>
      </c>
      <c r="K17" s="2">
        <v>0.33499999999999996</v>
      </c>
      <c r="L17" s="2">
        <v>0.22349537037037037</v>
      </c>
      <c r="M17" s="2">
        <v>0.25133101851851852</v>
      </c>
      <c r="N17" s="2"/>
      <c r="O17" s="2">
        <v>0.21083333333333332</v>
      </c>
      <c r="P17" s="2">
        <v>0.2509953703703704</v>
      </c>
      <c r="Q17" s="2">
        <v>0.30216435185185186</v>
      </c>
      <c r="R17" s="2">
        <v>0.21083333333333332</v>
      </c>
      <c r="S17" s="2">
        <v>0.26516203703703706</v>
      </c>
      <c r="T17" s="2">
        <v>0.26616898148148149</v>
      </c>
      <c r="U17" s="2">
        <v>0.38549768518518518</v>
      </c>
      <c r="V17" s="2">
        <v>0.33499999999999996</v>
      </c>
      <c r="W17" s="2">
        <v>0.22400462962962964</v>
      </c>
      <c r="X17" s="2">
        <v>0.30033564814814812</v>
      </c>
      <c r="Y17" s="2">
        <v>0.29666666666666669</v>
      </c>
      <c r="Z17" s="2">
        <v>0.29650462962962965</v>
      </c>
      <c r="AA17" s="2"/>
      <c r="AB17" s="2">
        <v>0.30483796296296295</v>
      </c>
      <c r="AC17" s="2">
        <v>0.26016203703703705</v>
      </c>
      <c r="AD17" s="2">
        <v>0.2558333333333333</v>
      </c>
      <c r="AE17" s="2">
        <v>0.33817129629629633</v>
      </c>
      <c r="AF17" s="2">
        <v>0.34533564814814816</v>
      </c>
      <c r="AG17" s="2">
        <v>0.33932870370370366</v>
      </c>
      <c r="AH17" s="2">
        <v>0.30349537037037039</v>
      </c>
      <c r="AI17" s="2">
        <v>0.29299768518518515</v>
      </c>
      <c r="AJ17" s="2">
        <v>0.2559953703703704</v>
      </c>
      <c r="AK17" s="2">
        <v>0.29516203703703703</v>
      </c>
      <c r="AL17" s="2">
        <v>0.29400462962962964</v>
      </c>
      <c r="AM17" s="2">
        <v>0.34333333333333332</v>
      </c>
      <c r="AN17" s="2"/>
      <c r="AO17" s="2">
        <v>0.3454976851851852</v>
      </c>
      <c r="AP17" s="2">
        <v>0.2981712962962963</v>
      </c>
      <c r="AQ17" s="2">
        <v>0.30249999999999999</v>
      </c>
      <c r="AR17" s="2">
        <v>0.30799768518518517</v>
      </c>
      <c r="AS17" s="2">
        <v>0.26116898148148149</v>
      </c>
      <c r="AT17" s="2">
        <v>0.2643287037037037</v>
      </c>
      <c r="AU17" s="2">
        <v>0.2568287037037037</v>
      </c>
      <c r="AV17" s="2">
        <v>0.29650462962962965</v>
      </c>
      <c r="AW17" s="2">
        <v>0.29833333333333334</v>
      </c>
      <c r="AX17" s="2">
        <v>0.34033564814814815</v>
      </c>
      <c r="AY17" s="2">
        <v>0.34849537037037037</v>
      </c>
      <c r="AZ17" s="2">
        <v>0.3445023148148148</v>
      </c>
      <c r="BA17" s="2"/>
      <c r="BB17" s="2">
        <v>0.2643287037037037</v>
      </c>
      <c r="BC17" s="2">
        <v>0.29533564814814817</v>
      </c>
      <c r="BD17" s="2">
        <v>0.30166666666666669</v>
      </c>
      <c r="BE17" s="2">
        <v>0.26250000000000001</v>
      </c>
      <c r="BF17" s="2">
        <v>0.33916666666666667</v>
      </c>
      <c r="BG17" s="2">
        <v>0.30366898148148147</v>
      </c>
      <c r="BH17" s="2">
        <v>0.21383101851851852</v>
      </c>
      <c r="BI17" s="2">
        <v>0.25549768518518517</v>
      </c>
      <c r="BJ17" s="2">
        <v>0.29166666666666669</v>
      </c>
      <c r="BK17" s="2">
        <v>0.3833333333333333</v>
      </c>
      <c r="BL17" s="2">
        <v>0.34</v>
      </c>
      <c r="BM17" s="2">
        <v>0.34749999999999998</v>
      </c>
    </row>
    <row r="18" spans="1:65" x14ac:dyDescent="0.25">
      <c r="A18" t="s">
        <v>15</v>
      </c>
      <c r="B18" s="2">
        <v>0.21666666666666667</v>
      </c>
      <c r="C18" s="2">
        <v>0.33567129629629627</v>
      </c>
      <c r="D18" s="2">
        <v>0.16666666666666666</v>
      </c>
      <c r="E18" s="2">
        <v>0.21950231481481483</v>
      </c>
      <c r="F18" s="2">
        <v>0.58333333333333337</v>
      </c>
      <c r="G18" s="2">
        <v>0.37799768518518517</v>
      </c>
      <c r="H18" s="2">
        <v>0.13616898148148149</v>
      </c>
      <c r="I18" s="2">
        <v>0.59166666666666667</v>
      </c>
      <c r="J18" s="2">
        <v>0.17</v>
      </c>
      <c r="K18" s="2">
        <v>4.1666666666666664E-2</v>
      </c>
      <c r="L18" s="2">
        <v>0.75</v>
      </c>
      <c r="M18" s="2">
        <v>0.20833333333333334</v>
      </c>
      <c r="N18" s="2"/>
      <c r="O18" s="2">
        <v>0.6333333333333333</v>
      </c>
      <c r="P18" s="2">
        <v>0.29716435185185186</v>
      </c>
      <c r="Q18" s="2">
        <v>0.55283564814814812</v>
      </c>
      <c r="R18" s="2">
        <v>0.4611689814814815</v>
      </c>
      <c r="S18" s="2">
        <v>0.22166666666666668</v>
      </c>
      <c r="T18" s="2">
        <v>0.75</v>
      </c>
      <c r="U18" s="2">
        <v>0.46049768518518519</v>
      </c>
      <c r="V18" s="3">
        <v>1</v>
      </c>
      <c r="W18" s="2">
        <v>0.76116898148148149</v>
      </c>
      <c r="X18" s="2">
        <v>0.5541666666666667</v>
      </c>
      <c r="Y18" s="2">
        <v>0.41666666666666669</v>
      </c>
      <c r="Z18" s="2">
        <v>0.125</v>
      </c>
      <c r="AA18" s="2"/>
      <c r="AB18" s="3">
        <v>1.9583333333333333</v>
      </c>
      <c r="AC18" s="2">
        <v>0.45833333333333331</v>
      </c>
      <c r="AD18" s="2">
        <v>0.42499999999999999</v>
      </c>
      <c r="AE18" s="2">
        <v>0.21383101851851852</v>
      </c>
      <c r="AF18" s="2">
        <v>0.54500000000000004</v>
      </c>
      <c r="AG18" s="2">
        <v>0.625</v>
      </c>
      <c r="AH18" s="2">
        <v>0.21950231481481483</v>
      </c>
      <c r="AI18" s="2">
        <v>0.33883101851851855</v>
      </c>
      <c r="AJ18" s="2">
        <v>0.41950231481481487</v>
      </c>
      <c r="AK18" s="2">
        <v>0.25666666666666665</v>
      </c>
      <c r="AL18" s="2">
        <v>0.67499999999999993</v>
      </c>
      <c r="AM18" s="2">
        <v>0.79999999999999993</v>
      </c>
      <c r="AN18" s="2"/>
      <c r="AO18" s="3">
        <v>2.094502314814815</v>
      </c>
      <c r="AP18" s="2">
        <v>0.75549768518518512</v>
      </c>
      <c r="AQ18" s="2">
        <v>0.13166666666666668</v>
      </c>
      <c r="AR18" s="2">
        <v>0.33783564814814815</v>
      </c>
      <c r="AS18" s="2">
        <v>0.20833333333333334</v>
      </c>
      <c r="AT18" s="2">
        <v>0.17500000000000002</v>
      </c>
      <c r="AU18" s="2">
        <v>0.41666666666666669</v>
      </c>
      <c r="AV18" s="2">
        <v>0.59166666666666667</v>
      </c>
      <c r="AW18" s="3">
        <v>1.8375000000000001</v>
      </c>
      <c r="AX18" s="2">
        <v>0.21833333333333335</v>
      </c>
      <c r="AY18" s="2">
        <v>0.3833333333333333</v>
      </c>
      <c r="AZ18" s="2">
        <v>0.21249999999999999</v>
      </c>
      <c r="BA18" s="2"/>
      <c r="BB18" s="2">
        <v>0.45833333333333331</v>
      </c>
      <c r="BC18" s="2">
        <v>0.75283564814814818</v>
      </c>
      <c r="BD18" s="2">
        <v>0.84666666666666668</v>
      </c>
      <c r="BE18" s="2">
        <v>0.38750000000000001</v>
      </c>
      <c r="BF18" s="2">
        <v>0.67716435185185186</v>
      </c>
      <c r="BG18" s="2">
        <v>4.1666666666666664E-2</v>
      </c>
      <c r="BH18" s="2">
        <v>0.29166666666666669</v>
      </c>
      <c r="BI18" s="2">
        <v>4.1666666666666664E-2</v>
      </c>
      <c r="BJ18" s="2">
        <v>0</v>
      </c>
      <c r="BK18" s="2">
        <v>0.16666666666666666</v>
      </c>
      <c r="BL18" s="2">
        <v>0</v>
      </c>
      <c r="BM18" s="2">
        <v>0.95833333333333337</v>
      </c>
    </row>
    <row r="22" spans="1:65" x14ac:dyDescent="0.25">
      <c r="A22" t="s">
        <v>225</v>
      </c>
    </row>
    <row r="23" spans="1:65" x14ac:dyDescent="0.25">
      <c r="A23" t="s">
        <v>2</v>
      </c>
    </row>
    <row r="25" spans="1:65" x14ac:dyDescent="0.25">
      <c r="A25" t="s">
        <v>1</v>
      </c>
    </row>
    <row r="26" spans="1:65" x14ac:dyDescent="0.25">
      <c r="A26" t="s">
        <v>0</v>
      </c>
    </row>
    <row r="31" spans="1:65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</row>
    <row r="32" spans="1:65" x14ac:dyDescent="0.25">
      <c r="A32" t="s">
        <v>226</v>
      </c>
      <c r="B32">
        <v>11</v>
      </c>
      <c r="C32">
        <v>6</v>
      </c>
      <c r="D32">
        <v>14</v>
      </c>
      <c r="E32">
        <v>12</v>
      </c>
      <c r="F32">
        <v>8</v>
      </c>
      <c r="G32">
        <v>12</v>
      </c>
      <c r="H32">
        <v>9</v>
      </c>
      <c r="I32">
        <v>9</v>
      </c>
      <c r="J32">
        <v>16</v>
      </c>
      <c r="K32">
        <v>13</v>
      </c>
      <c r="L32">
        <v>10</v>
      </c>
      <c r="N32">
        <f>SUM(B32:M32)</f>
        <v>120</v>
      </c>
    </row>
    <row r="33" spans="1:14" x14ac:dyDescent="0.25">
      <c r="A33" t="s">
        <v>8</v>
      </c>
      <c r="B33">
        <v>11</v>
      </c>
      <c r="C33">
        <v>6</v>
      </c>
      <c r="D33">
        <v>14</v>
      </c>
      <c r="E33">
        <v>12</v>
      </c>
      <c r="F33">
        <v>8</v>
      </c>
      <c r="G33">
        <v>12</v>
      </c>
      <c r="H33">
        <v>9</v>
      </c>
      <c r="I33">
        <v>9</v>
      </c>
      <c r="J33">
        <v>16</v>
      </c>
      <c r="K33">
        <v>13</v>
      </c>
      <c r="L33">
        <v>10</v>
      </c>
      <c r="N33">
        <f t="shared" ref="N33:N38" si="5">SUM(B33:M33)</f>
        <v>120</v>
      </c>
    </row>
    <row r="34" spans="1:14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N34">
        <f t="shared" si="5"/>
        <v>1</v>
      </c>
    </row>
    <row r="35" spans="1:14" x14ac:dyDescent="0.25">
      <c r="A35" t="s">
        <v>10</v>
      </c>
      <c r="B35">
        <v>10</v>
      </c>
      <c r="C35">
        <v>5</v>
      </c>
      <c r="D35">
        <v>9</v>
      </c>
      <c r="E35">
        <v>8</v>
      </c>
      <c r="F35">
        <v>6</v>
      </c>
      <c r="G35">
        <v>9</v>
      </c>
      <c r="H35">
        <v>5</v>
      </c>
      <c r="I35">
        <v>7</v>
      </c>
      <c r="J35">
        <v>15</v>
      </c>
      <c r="K35">
        <v>11</v>
      </c>
      <c r="L35">
        <v>8</v>
      </c>
      <c r="N35">
        <f t="shared" si="5"/>
        <v>93</v>
      </c>
    </row>
    <row r="36" spans="1:14" x14ac:dyDescent="0.25">
      <c r="A36" t="s">
        <v>11</v>
      </c>
      <c r="B36">
        <v>10</v>
      </c>
      <c r="C36">
        <v>5</v>
      </c>
      <c r="D36">
        <v>9</v>
      </c>
      <c r="E36">
        <v>8</v>
      </c>
      <c r="F36">
        <v>6</v>
      </c>
      <c r="G36">
        <v>9</v>
      </c>
      <c r="H36">
        <v>5</v>
      </c>
      <c r="I36">
        <v>7</v>
      </c>
      <c r="J36">
        <v>15</v>
      </c>
      <c r="K36">
        <v>11</v>
      </c>
      <c r="L36">
        <v>8</v>
      </c>
      <c r="N36">
        <f t="shared" si="5"/>
        <v>93</v>
      </c>
    </row>
    <row r="37" spans="1:14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N37">
        <f t="shared" si="5"/>
        <v>0</v>
      </c>
    </row>
    <row r="38" spans="1:14" x14ac:dyDescent="0.25">
      <c r="A38" t="s">
        <v>13</v>
      </c>
      <c r="B38">
        <v>1</v>
      </c>
      <c r="C38">
        <v>2</v>
      </c>
      <c r="D38">
        <v>4</v>
      </c>
      <c r="E38">
        <v>4</v>
      </c>
      <c r="F38">
        <v>2</v>
      </c>
      <c r="G38">
        <v>3</v>
      </c>
      <c r="H38">
        <v>4</v>
      </c>
      <c r="I38">
        <v>2</v>
      </c>
      <c r="J38">
        <v>1</v>
      </c>
      <c r="K38">
        <v>2</v>
      </c>
      <c r="L38">
        <v>2</v>
      </c>
      <c r="N38">
        <f t="shared" si="5"/>
        <v>27</v>
      </c>
    </row>
    <row r="39" spans="1:14" x14ac:dyDescent="0.25">
      <c r="A39" t="s">
        <v>14</v>
      </c>
      <c r="B39" s="2">
        <v>6.6666666666666671E-3</v>
      </c>
      <c r="C39" s="2">
        <v>6.6666666666666671E-3</v>
      </c>
      <c r="D39" s="2">
        <v>1.1168981481481481E-2</v>
      </c>
      <c r="E39" s="2">
        <v>6.3310185185185197E-3</v>
      </c>
      <c r="F39" s="2">
        <v>1.1168981481481481E-2</v>
      </c>
      <c r="G39" s="2">
        <v>7.3379629629629628E-3</v>
      </c>
      <c r="H39" s="2">
        <v>1.3333333333333334E-2</v>
      </c>
      <c r="I39" s="2">
        <v>1.4328703703703703E-2</v>
      </c>
      <c r="J39" s="2">
        <v>5.4976851851851853E-3</v>
      </c>
      <c r="K39" s="2">
        <v>7.5000000000000006E-3</v>
      </c>
      <c r="L39" s="2">
        <v>8.3333333333333332E-3</v>
      </c>
    </row>
    <row r="40" spans="1:14" x14ac:dyDescent="0.25">
      <c r="A40" t="s">
        <v>15</v>
      </c>
      <c r="B40" s="2">
        <v>4.1666666666666664E-2</v>
      </c>
      <c r="C40" s="2">
        <v>4.9999999999999996E-2</v>
      </c>
      <c r="D40" s="2">
        <v>1.2499999999999999E-2</v>
      </c>
      <c r="E40" s="2">
        <v>4.5833333333333337E-2</v>
      </c>
      <c r="F40" s="2">
        <v>4.9999999999999996E-2</v>
      </c>
      <c r="G40" s="2">
        <v>0</v>
      </c>
      <c r="H40" s="2">
        <v>4.5833333333333337E-2</v>
      </c>
      <c r="I40" s="2">
        <v>0</v>
      </c>
      <c r="J40" s="2">
        <v>0</v>
      </c>
      <c r="K40" s="2">
        <v>8.3333333333333332E-3</v>
      </c>
      <c r="L40" s="2">
        <v>8.3333333333333329E-2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44</v>
      </c>
    </row>
    <row r="5" spans="1:66" x14ac:dyDescent="0.25">
      <c r="A5" t="s">
        <v>0</v>
      </c>
      <c r="B5" t="s">
        <v>45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4</v>
      </c>
      <c r="D10">
        <v>3</v>
      </c>
      <c r="E10">
        <v>16</v>
      </c>
      <c r="F10">
        <v>4</v>
      </c>
      <c r="G10">
        <v>4</v>
      </c>
      <c r="H10">
        <v>2</v>
      </c>
      <c r="I10">
        <v>5</v>
      </c>
      <c r="J10">
        <v>7</v>
      </c>
      <c r="K10">
        <v>2</v>
      </c>
      <c r="L10">
        <v>11</v>
      </c>
      <c r="M10">
        <v>4</v>
      </c>
      <c r="N10">
        <f>SUM(B10:M10)</f>
        <v>64</v>
      </c>
      <c r="O10">
        <v>5</v>
      </c>
      <c r="P10">
        <v>6</v>
      </c>
      <c r="Q10">
        <v>4</v>
      </c>
      <c r="R10">
        <v>8</v>
      </c>
      <c r="S10">
        <v>11</v>
      </c>
      <c r="T10">
        <v>1</v>
      </c>
      <c r="U10">
        <v>0</v>
      </c>
      <c r="V10">
        <v>7</v>
      </c>
      <c r="W10">
        <v>3</v>
      </c>
      <c r="X10">
        <v>2</v>
      </c>
      <c r="Y10">
        <v>5</v>
      </c>
      <c r="Z10">
        <v>6</v>
      </c>
      <c r="AA10">
        <f>SUM(O10:Z10)</f>
        <v>58</v>
      </c>
      <c r="AB10">
        <v>4</v>
      </c>
      <c r="AC10">
        <v>4</v>
      </c>
      <c r="AD10">
        <v>7</v>
      </c>
      <c r="AE10">
        <v>7</v>
      </c>
      <c r="AF10">
        <v>7</v>
      </c>
      <c r="AG10">
        <v>14</v>
      </c>
      <c r="AH10">
        <v>3</v>
      </c>
      <c r="AI10">
        <v>3</v>
      </c>
      <c r="AJ10">
        <v>11</v>
      </c>
      <c r="AK10">
        <v>4</v>
      </c>
      <c r="AL10">
        <v>7</v>
      </c>
      <c r="AM10">
        <v>4</v>
      </c>
      <c r="AN10">
        <f>SUM(AB10:AM10)</f>
        <v>75</v>
      </c>
      <c r="AO10">
        <v>7</v>
      </c>
      <c r="AP10">
        <v>8</v>
      </c>
      <c r="AQ10">
        <v>15</v>
      </c>
      <c r="AR10">
        <v>5</v>
      </c>
      <c r="AS10">
        <v>6</v>
      </c>
      <c r="AT10">
        <v>7</v>
      </c>
      <c r="AU10">
        <v>3</v>
      </c>
      <c r="AV10">
        <v>8</v>
      </c>
      <c r="AW10">
        <v>16</v>
      </c>
      <c r="AX10">
        <v>11</v>
      </c>
      <c r="AY10">
        <v>12</v>
      </c>
      <c r="AZ10">
        <v>12</v>
      </c>
      <c r="BA10">
        <f>SUM(AO10:AZ10)</f>
        <v>110</v>
      </c>
      <c r="BB10">
        <v>7</v>
      </c>
      <c r="BC10">
        <v>8</v>
      </c>
      <c r="BD10">
        <v>16</v>
      </c>
      <c r="BE10">
        <v>7</v>
      </c>
      <c r="BF10">
        <v>13</v>
      </c>
      <c r="BG10">
        <v>15</v>
      </c>
      <c r="BH10">
        <v>5</v>
      </c>
      <c r="BI10">
        <v>17</v>
      </c>
      <c r="BJ10">
        <v>12</v>
      </c>
      <c r="BK10">
        <v>25</v>
      </c>
      <c r="BL10">
        <v>18</v>
      </c>
      <c r="BM10">
        <v>11</v>
      </c>
      <c r="BN10">
        <f>SUM(BB10:BM10)</f>
        <v>154</v>
      </c>
    </row>
    <row r="11" spans="1:66" x14ac:dyDescent="0.25">
      <c r="A11" t="s">
        <v>8</v>
      </c>
      <c r="B11">
        <v>2</v>
      </c>
      <c r="C11">
        <v>4</v>
      </c>
      <c r="D11">
        <v>3</v>
      </c>
      <c r="E11">
        <v>16</v>
      </c>
      <c r="F11">
        <v>4</v>
      </c>
      <c r="G11">
        <v>4</v>
      </c>
      <c r="H11">
        <v>2</v>
      </c>
      <c r="I11">
        <v>5</v>
      </c>
      <c r="J11">
        <v>7</v>
      </c>
      <c r="K11">
        <v>2</v>
      </c>
      <c r="L11">
        <v>11</v>
      </c>
      <c r="M11">
        <v>4</v>
      </c>
      <c r="N11">
        <f t="shared" ref="N11:N16" si="0">SUM(B11:M11)</f>
        <v>64</v>
      </c>
      <c r="O11">
        <v>5</v>
      </c>
      <c r="P11">
        <v>6</v>
      </c>
      <c r="Q11">
        <v>4</v>
      </c>
      <c r="R11">
        <v>8</v>
      </c>
      <c r="S11">
        <v>11</v>
      </c>
      <c r="T11">
        <v>1</v>
      </c>
      <c r="U11">
        <v>0</v>
      </c>
      <c r="V11">
        <v>7</v>
      </c>
      <c r="W11">
        <v>3</v>
      </c>
      <c r="X11">
        <v>2</v>
      </c>
      <c r="Y11">
        <v>5</v>
      </c>
      <c r="Z11">
        <v>6</v>
      </c>
      <c r="AA11">
        <f t="shared" ref="AA11:AA16" si="1">SUM(O11:Z11)</f>
        <v>58</v>
      </c>
      <c r="AB11">
        <v>4</v>
      </c>
      <c r="AC11">
        <v>4</v>
      </c>
      <c r="AD11">
        <v>7</v>
      </c>
      <c r="AE11">
        <v>7</v>
      </c>
      <c r="AF11">
        <v>7</v>
      </c>
      <c r="AG11">
        <v>14</v>
      </c>
      <c r="AH11">
        <v>3</v>
      </c>
      <c r="AI11">
        <v>3</v>
      </c>
      <c r="AJ11">
        <v>11</v>
      </c>
      <c r="AK11">
        <v>4</v>
      </c>
      <c r="AL11">
        <v>7</v>
      </c>
      <c r="AM11">
        <v>4</v>
      </c>
      <c r="AN11">
        <f t="shared" ref="AN11:AN16" si="2">SUM(AB11:AM11)</f>
        <v>75</v>
      </c>
      <c r="AO11">
        <v>7</v>
      </c>
      <c r="AP11">
        <v>8</v>
      </c>
      <c r="AQ11">
        <v>15</v>
      </c>
      <c r="AR11">
        <v>5</v>
      </c>
      <c r="AS11">
        <v>6</v>
      </c>
      <c r="AT11">
        <v>7</v>
      </c>
      <c r="AU11">
        <v>3</v>
      </c>
      <c r="AV11">
        <v>8</v>
      </c>
      <c r="AW11">
        <v>16</v>
      </c>
      <c r="AX11">
        <v>11</v>
      </c>
      <c r="AY11">
        <v>12</v>
      </c>
      <c r="AZ11">
        <v>12</v>
      </c>
      <c r="BA11">
        <f t="shared" ref="BA11:BA16" si="3">SUM(AO11:AZ11)</f>
        <v>110</v>
      </c>
      <c r="BB11">
        <v>7</v>
      </c>
      <c r="BC11">
        <v>8</v>
      </c>
      <c r="BD11">
        <v>16</v>
      </c>
      <c r="BE11">
        <v>7</v>
      </c>
      <c r="BF11">
        <v>13</v>
      </c>
      <c r="BG11">
        <v>15</v>
      </c>
      <c r="BH11">
        <v>5</v>
      </c>
      <c r="BI11">
        <v>17</v>
      </c>
      <c r="BJ11">
        <v>12</v>
      </c>
      <c r="BK11">
        <v>25</v>
      </c>
      <c r="BL11">
        <v>18</v>
      </c>
      <c r="BM11">
        <v>11</v>
      </c>
      <c r="BN11">
        <f t="shared" ref="BN11:BN16" si="4">SUM(BB11:BM11)</f>
        <v>154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2</v>
      </c>
      <c r="C13">
        <v>4</v>
      </c>
      <c r="D13">
        <v>4</v>
      </c>
      <c r="E13">
        <v>12</v>
      </c>
      <c r="F13">
        <v>3</v>
      </c>
      <c r="G13">
        <v>2</v>
      </c>
      <c r="H13">
        <v>3</v>
      </c>
      <c r="I13">
        <v>5</v>
      </c>
      <c r="J13">
        <v>5</v>
      </c>
      <c r="K13">
        <v>6</v>
      </c>
      <c r="L13">
        <v>5</v>
      </c>
      <c r="M13">
        <v>3</v>
      </c>
      <c r="N13">
        <f t="shared" si="0"/>
        <v>54</v>
      </c>
      <c r="O13">
        <v>4</v>
      </c>
      <c r="P13">
        <v>6</v>
      </c>
      <c r="Q13">
        <v>4</v>
      </c>
      <c r="R13">
        <v>9</v>
      </c>
      <c r="S13">
        <v>6</v>
      </c>
      <c r="T13">
        <v>1</v>
      </c>
      <c r="U13">
        <v>2</v>
      </c>
      <c r="V13">
        <v>4</v>
      </c>
      <c r="W13">
        <v>2</v>
      </c>
      <c r="X13">
        <v>3</v>
      </c>
      <c r="Y13">
        <v>6</v>
      </c>
      <c r="Z13">
        <v>4</v>
      </c>
      <c r="AA13">
        <f t="shared" si="1"/>
        <v>51</v>
      </c>
      <c r="AB13">
        <v>4</v>
      </c>
      <c r="AC13">
        <v>2</v>
      </c>
      <c r="AD13">
        <v>8</v>
      </c>
      <c r="AE13">
        <v>5</v>
      </c>
      <c r="AF13">
        <v>12</v>
      </c>
      <c r="AG13">
        <v>6</v>
      </c>
      <c r="AH13">
        <v>3</v>
      </c>
      <c r="AI13">
        <v>4</v>
      </c>
      <c r="AJ13">
        <v>7</v>
      </c>
      <c r="AK13">
        <v>2</v>
      </c>
      <c r="AL13">
        <v>8</v>
      </c>
      <c r="AM13">
        <v>3</v>
      </c>
      <c r="AN13">
        <f t="shared" si="2"/>
        <v>64</v>
      </c>
      <c r="AO13">
        <v>6</v>
      </c>
      <c r="AP13">
        <v>7</v>
      </c>
      <c r="AQ13">
        <v>14</v>
      </c>
      <c r="AR13">
        <v>5</v>
      </c>
      <c r="AS13">
        <v>7</v>
      </c>
      <c r="AT13">
        <v>3</v>
      </c>
      <c r="AU13">
        <v>0</v>
      </c>
      <c r="AV13">
        <v>5</v>
      </c>
      <c r="AW13">
        <v>14</v>
      </c>
      <c r="AX13">
        <v>13</v>
      </c>
      <c r="AY13">
        <v>10</v>
      </c>
      <c r="AZ13">
        <v>8</v>
      </c>
      <c r="BA13">
        <f t="shared" si="3"/>
        <v>92</v>
      </c>
      <c r="BB13">
        <v>5</v>
      </c>
      <c r="BC13">
        <v>13</v>
      </c>
      <c r="BD13">
        <v>9</v>
      </c>
      <c r="BE13">
        <v>10</v>
      </c>
      <c r="BF13">
        <v>9</v>
      </c>
      <c r="BG13">
        <v>9</v>
      </c>
      <c r="BH13">
        <v>3</v>
      </c>
      <c r="BI13">
        <v>13</v>
      </c>
      <c r="BJ13">
        <v>12</v>
      </c>
      <c r="BK13">
        <v>19</v>
      </c>
      <c r="BL13">
        <v>9</v>
      </c>
      <c r="BM13">
        <v>9</v>
      </c>
      <c r="BN13">
        <f t="shared" si="4"/>
        <v>120</v>
      </c>
    </row>
    <row r="14" spans="1:66" x14ac:dyDescent="0.25">
      <c r="A14" t="s">
        <v>11</v>
      </c>
      <c r="B14">
        <v>2</v>
      </c>
      <c r="C14">
        <v>4</v>
      </c>
      <c r="D14">
        <v>4</v>
      </c>
      <c r="E14">
        <v>12</v>
      </c>
      <c r="F14">
        <v>3</v>
      </c>
      <c r="G14">
        <v>2</v>
      </c>
      <c r="H14">
        <v>3</v>
      </c>
      <c r="I14">
        <v>5</v>
      </c>
      <c r="J14">
        <v>5</v>
      </c>
      <c r="K14">
        <v>6</v>
      </c>
      <c r="L14">
        <v>5</v>
      </c>
      <c r="M14">
        <v>3</v>
      </c>
      <c r="N14">
        <f t="shared" si="0"/>
        <v>54</v>
      </c>
      <c r="O14">
        <v>4</v>
      </c>
      <c r="P14">
        <v>6</v>
      </c>
      <c r="Q14">
        <v>4</v>
      </c>
      <c r="R14">
        <v>9</v>
      </c>
      <c r="S14">
        <v>6</v>
      </c>
      <c r="T14">
        <v>1</v>
      </c>
      <c r="U14">
        <v>2</v>
      </c>
      <c r="V14">
        <v>4</v>
      </c>
      <c r="W14">
        <v>2</v>
      </c>
      <c r="X14">
        <v>3</v>
      </c>
      <c r="Y14">
        <v>6</v>
      </c>
      <c r="Z14">
        <v>4</v>
      </c>
      <c r="AA14">
        <f t="shared" si="1"/>
        <v>51</v>
      </c>
      <c r="AB14">
        <v>4</v>
      </c>
      <c r="AC14">
        <v>2</v>
      </c>
      <c r="AD14">
        <v>8</v>
      </c>
      <c r="AE14">
        <v>5</v>
      </c>
      <c r="AF14">
        <v>12</v>
      </c>
      <c r="AG14">
        <v>6</v>
      </c>
      <c r="AH14">
        <v>3</v>
      </c>
      <c r="AI14">
        <v>4</v>
      </c>
      <c r="AJ14">
        <v>7</v>
      </c>
      <c r="AK14">
        <v>2</v>
      </c>
      <c r="AL14">
        <v>8</v>
      </c>
      <c r="AM14">
        <v>3</v>
      </c>
      <c r="AN14">
        <f t="shared" si="2"/>
        <v>64</v>
      </c>
      <c r="AO14">
        <v>6</v>
      </c>
      <c r="AP14">
        <v>7</v>
      </c>
      <c r="AQ14">
        <v>14</v>
      </c>
      <c r="AR14">
        <v>5</v>
      </c>
      <c r="AS14">
        <v>7</v>
      </c>
      <c r="AT14">
        <v>3</v>
      </c>
      <c r="AU14">
        <v>0</v>
      </c>
      <c r="AV14">
        <v>5</v>
      </c>
      <c r="AW14">
        <v>14</v>
      </c>
      <c r="AX14">
        <v>13</v>
      </c>
      <c r="AY14">
        <v>10</v>
      </c>
      <c r="AZ14">
        <v>8</v>
      </c>
      <c r="BA14">
        <f t="shared" si="3"/>
        <v>92</v>
      </c>
      <c r="BB14">
        <v>5</v>
      </c>
      <c r="BC14">
        <v>13</v>
      </c>
      <c r="BD14">
        <v>9</v>
      </c>
      <c r="BE14">
        <v>10</v>
      </c>
      <c r="BF14">
        <v>9</v>
      </c>
      <c r="BG14">
        <v>9</v>
      </c>
      <c r="BH14">
        <v>3</v>
      </c>
      <c r="BI14">
        <v>13</v>
      </c>
      <c r="BJ14">
        <v>12</v>
      </c>
      <c r="BK14">
        <v>19</v>
      </c>
      <c r="BL14">
        <v>9</v>
      </c>
      <c r="BM14">
        <v>9</v>
      </c>
      <c r="BN14">
        <f t="shared" si="4"/>
        <v>120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0</v>
      </c>
      <c r="D16">
        <v>1</v>
      </c>
      <c r="E16">
        <v>2</v>
      </c>
      <c r="F16">
        <v>1</v>
      </c>
      <c r="G16">
        <v>2</v>
      </c>
      <c r="H16">
        <v>1</v>
      </c>
      <c r="I16">
        <v>2</v>
      </c>
      <c r="J16">
        <v>1</v>
      </c>
      <c r="K16">
        <v>0</v>
      </c>
      <c r="L16">
        <v>3</v>
      </c>
      <c r="M16">
        <v>1</v>
      </c>
      <c r="N16">
        <f t="shared" si="0"/>
        <v>15</v>
      </c>
      <c r="O16">
        <v>0</v>
      </c>
      <c r="P16">
        <v>1</v>
      </c>
      <c r="Q16">
        <v>1</v>
      </c>
      <c r="R16">
        <v>1</v>
      </c>
      <c r="S16">
        <v>2</v>
      </c>
      <c r="T16">
        <v>0</v>
      </c>
      <c r="U16">
        <v>0</v>
      </c>
      <c r="V16">
        <v>4</v>
      </c>
      <c r="W16">
        <v>0</v>
      </c>
      <c r="X16">
        <v>0</v>
      </c>
      <c r="Y16">
        <v>0</v>
      </c>
      <c r="Z16">
        <v>1</v>
      </c>
      <c r="AA16">
        <f t="shared" si="1"/>
        <v>10</v>
      </c>
      <c r="AB16">
        <v>0</v>
      </c>
      <c r="AC16">
        <v>2</v>
      </c>
      <c r="AD16">
        <v>0</v>
      </c>
      <c r="AE16">
        <v>0</v>
      </c>
      <c r="AF16">
        <v>2</v>
      </c>
      <c r="AG16">
        <v>2</v>
      </c>
      <c r="AH16">
        <v>1</v>
      </c>
      <c r="AI16">
        <v>1</v>
      </c>
      <c r="AJ16">
        <v>3</v>
      </c>
      <c r="AK16">
        <v>2</v>
      </c>
      <c r="AL16">
        <v>2</v>
      </c>
      <c r="AM16">
        <v>0</v>
      </c>
      <c r="AN16">
        <f t="shared" si="2"/>
        <v>15</v>
      </c>
      <c r="AO16">
        <v>0</v>
      </c>
      <c r="AP16">
        <v>1</v>
      </c>
      <c r="AQ16">
        <v>2</v>
      </c>
      <c r="AR16">
        <v>0</v>
      </c>
      <c r="AS16">
        <v>2</v>
      </c>
      <c r="AT16">
        <v>0</v>
      </c>
      <c r="AU16">
        <v>3</v>
      </c>
      <c r="AV16">
        <v>6</v>
      </c>
      <c r="AW16">
        <v>3</v>
      </c>
      <c r="AX16">
        <v>1</v>
      </c>
      <c r="AY16">
        <v>2</v>
      </c>
      <c r="AZ16">
        <v>1</v>
      </c>
      <c r="BA16">
        <f t="shared" si="3"/>
        <v>21</v>
      </c>
      <c r="BB16">
        <v>2</v>
      </c>
      <c r="BC16">
        <v>1</v>
      </c>
      <c r="BD16">
        <v>4</v>
      </c>
      <c r="BE16">
        <v>0</v>
      </c>
      <c r="BF16">
        <v>3</v>
      </c>
      <c r="BG16">
        <v>4</v>
      </c>
      <c r="BH16">
        <v>3</v>
      </c>
      <c r="BI16">
        <v>4</v>
      </c>
      <c r="BJ16">
        <v>6</v>
      </c>
      <c r="BK16">
        <v>7</v>
      </c>
      <c r="BL16">
        <v>5</v>
      </c>
      <c r="BM16">
        <v>2</v>
      </c>
      <c r="BN16">
        <f t="shared" si="4"/>
        <v>41</v>
      </c>
    </row>
    <row r="17" spans="1:66" x14ac:dyDescent="0.25">
      <c r="A17" t="s">
        <v>14</v>
      </c>
      <c r="B17" s="2">
        <v>0.16666666666666666</v>
      </c>
      <c r="C17" s="2">
        <v>0.17500000000000002</v>
      </c>
      <c r="D17" s="2">
        <v>0.46666666666666662</v>
      </c>
      <c r="E17" s="2">
        <v>0.1820023148148148</v>
      </c>
      <c r="F17" s="2">
        <v>0.125</v>
      </c>
      <c r="G17" s="2">
        <v>0.20833333333333334</v>
      </c>
      <c r="H17" s="2">
        <v>0.29716435185185186</v>
      </c>
      <c r="I17" s="2">
        <v>0.54166666666666663</v>
      </c>
      <c r="J17" s="2">
        <v>0.215</v>
      </c>
      <c r="K17" s="2">
        <v>0.50549768518518523</v>
      </c>
      <c r="L17" s="2">
        <v>0.42333333333333334</v>
      </c>
      <c r="M17" s="2">
        <v>0.1304976851851852</v>
      </c>
      <c r="N17" s="2"/>
      <c r="O17" s="2">
        <v>9.1666666666666674E-2</v>
      </c>
      <c r="P17" s="2">
        <v>0.13616898148148149</v>
      </c>
      <c r="Q17" s="2">
        <v>0.33749999999999997</v>
      </c>
      <c r="R17" s="2">
        <v>0.42400462962962965</v>
      </c>
      <c r="S17" s="2">
        <v>0.34716435185185185</v>
      </c>
      <c r="T17" s="2">
        <v>4.1666666666666664E-2</v>
      </c>
      <c r="U17" s="2">
        <v>0.33333333333333331</v>
      </c>
      <c r="V17" s="2">
        <v>0.3</v>
      </c>
      <c r="W17" s="2">
        <v>0.33333333333333331</v>
      </c>
      <c r="X17" s="2">
        <v>0.125</v>
      </c>
      <c r="Y17" s="2">
        <v>0.3445023148148148</v>
      </c>
      <c r="Z17" s="2">
        <v>0.375</v>
      </c>
      <c r="AA17" s="2"/>
      <c r="AB17" s="2">
        <v>0.25416666666666665</v>
      </c>
      <c r="AC17" s="2">
        <v>0.33333333333333331</v>
      </c>
      <c r="AD17" s="2">
        <v>0.26049768518518518</v>
      </c>
      <c r="AE17" s="2">
        <v>0.25666666666666665</v>
      </c>
      <c r="AF17" s="2">
        <v>0.51533564814814814</v>
      </c>
      <c r="AG17" s="2">
        <v>0.38883101851851848</v>
      </c>
      <c r="AH17" s="2">
        <v>0.45833333333333331</v>
      </c>
      <c r="AI17" s="2">
        <v>0.25</v>
      </c>
      <c r="AJ17" s="2">
        <v>0.34766203703703707</v>
      </c>
      <c r="AK17" s="2">
        <v>8.3333333333333329E-2</v>
      </c>
      <c r="AL17" s="2">
        <v>0.42083333333333334</v>
      </c>
      <c r="AM17" s="2">
        <v>0.42783564814814817</v>
      </c>
      <c r="AN17" s="2"/>
      <c r="AO17" s="2">
        <v>0.21666666666666667</v>
      </c>
      <c r="AP17" s="2">
        <v>0.30116898148148147</v>
      </c>
      <c r="AQ17" s="2">
        <v>0.21900462962962963</v>
      </c>
      <c r="AR17" s="2">
        <v>0.37833333333333335</v>
      </c>
      <c r="AS17" s="2">
        <v>0.21549768518518519</v>
      </c>
      <c r="AT17" s="2">
        <v>0.5</v>
      </c>
      <c r="AU17" s="2">
        <v>0</v>
      </c>
      <c r="AV17" s="2">
        <v>0.38500000000000001</v>
      </c>
      <c r="AW17" s="2">
        <v>0.25116898148148148</v>
      </c>
      <c r="AX17" s="2">
        <v>0.3006712962962963</v>
      </c>
      <c r="AY17" s="2">
        <v>0.21166666666666667</v>
      </c>
      <c r="AZ17" s="2">
        <v>0.13966435185185186</v>
      </c>
      <c r="BA17" s="2"/>
      <c r="BB17" s="2">
        <v>0.29166666666666669</v>
      </c>
      <c r="BC17" s="2">
        <v>0.2225</v>
      </c>
      <c r="BD17" s="2">
        <v>0.34817129629629634</v>
      </c>
      <c r="BE17" s="2">
        <v>0.21833333333333335</v>
      </c>
      <c r="BF17" s="2">
        <v>0.30099537037037039</v>
      </c>
      <c r="BG17" s="2">
        <v>0.16849537037037035</v>
      </c>
      <c r="BH17" s="2">
        <v>0.38049768518518517</v>
      </c>
      <c r="BI17" s="2">
        <v>0.21866898148148148</v>
      </c>
      <c r="BJ17" s="2">
        <v>0.30700231481481483</v>
      </c>
      <c r="BK17" s="2">
        <v>0.30299768518518516</v>
      </c>
      <c r="BL17" s="2">
        <v>0.21383101851851852</v>
      </c>
      <c r="BM17" s="2">
        <v>0.17783564814814815</v>
      </c>
    </row>
    <row r="18" spans="1:66" x14ac:dyDescent="0.25">
      <c r="A18" t="s">
        <v>15</v>
      </c>
      <c r="B18" s="2">
        <v>0.20833333333333334</v>
      </c>
      <c r="C18" s="2">
        <v>0</v>
      </c>
      <c r="D18" s="2">
        <v>0.875</v>
      </c>
      <c r="E18" s="2">
        <v>0.125</v>
      </c>
      <c r="F18" s="2">
        <v>0.625</v>
      </c>
      <c r="G18" s="2">
        <v>0.17500000000000002</v>
      </c>
      <c r="H18" s="2">
        <v>0</v>
      </c>
      <c r="I18" s="3">
        <v>1.0916666666666666</v>
      </c>
      <c r="J18" s="2">
        <v>0</v>
      </c>
      <c r="K18" s="2">
        <v>0</v>
      </c>
      <c r="L18" s="2">
        <v>0.21950231481481483</v>
      </c>
      <c r="M18" s="2">
        <v>8.3333333333333329E-2</v>
      </c>
      <c r="N18" s="2"/>
      <c r="O18" s="2">
        <v>0</v>
      </c>
      <c r="P18" s="2">
        <v>0.20833333333333334</v>
      </c>
      <c r="Q18" s="2">
        <v>0.20833333333333334</v>
      </c>
      <c r="R18" s="2">
        <v>8.3333333333333329E-2</v>
      </c>
      <c r="S18" s="2">
        <v>0.58333333333333337</v>
      </c>
      <c r="T18" s="2">
        <v>0</v>
      </c>
      <c r="U18" s="2">
        <v>0</v>
      </c>
      <c r="V18" s="2">
        <v>0.66666666666666663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0.16666666666666666</v>
      </c>
      <c r="AD18" s="2">
        <v>0</v>
      </c>
      <c r="AE18" s="2">
        <v>0</v>
      </c>
      <c r="AF18" s="3">
        <v>1.3</v>
      </c>
      <c r="AG18" s="2">
        <v>8.3333333333333329E-2</v>
      </c>
      <c r="AH18" s="2">
        <v>0.29166666666666669</v>
      </c>
      <c r="AI18" s="2">
        <v>0.875</v>
      </c>
      <c r="AJ18" s="2">
        <v>4.7164351851851853E-2</v>
      </c>
      <c r="AK18" s="2">
        <v>0.91666666666666663</v>
      </c>
      <c r="AL18" s="2">
        <v>0.125</v>
      </c>
      <c r="AM18" s="2">
        <v>0</v>
      </c>
      <c r="AN18" s="2"/>
      <c r="AO18" s="2">
        <v>0</v>
      </c>
      <c r="AP18" s="2">
        <v>8.3333333333333329E-2</v>
      </c>
      <c r="AQ18" s="2">
        <v>0.54999999999999993</v>
      </c>
      <c r="AR18" s="2">
        <v>0</v>
      </c>
      <c r="AS18" s="2">
        <v>9.1666666666666674E-2</v>
      </c>
      <c r="AT18" s="2">
        <v>0</v>
      </c>
      <c r="AU18" s="2">
        <v>0.13616898148148149</v>
      </c>
      <c r="AV18" s="2">
        <v>0.38049768518518517</v>
      </c>
      <c r="AW18" s="3">
        <v>1.0888310185185184</v>
      </c>
      <c r="AX18" s="2">
        <v>0.29166666666666669</v>
      </c>
      <c r="AY18" s="2">
        <v>0.125</v>
      </c>
      <c r="AZ18" s="2">
        <v>4.1666666666666664E-2</v>
      </c>
      <c r="BA18" s="2"/>
      <c r="BB18" s="2">
        <v>0.79166666666666663</v>
      </c>
      <c r="BC18" s="3">
        <v>1.1666666666666667</v>
      </c>
      <c r="BD18" s="2">
        <v>0.46249999999999997</v>
      </c>
      <c r="BE18" s="2">
        <v>0</v>
      </c>
      <c r="BF18" s="2">
        <v>0.26116898148148149</v>
      </c>
      <c r="BG18" s="2">
        <v>0.41666666666666669</v>
      </c>
      <c r="BH18" s="2">
        <v>0.26116898148148149</v>
      </c>
      <c r="BI18" s="2">
        <v>0.13749999999999998</v>
      </c>
      <c r="BJ18" s="2">
        <v>0.63049768518518523</v>
      </c>
      <c r="BK18" s="2">
        <v>0.2106712962962963</v>
      </c>
      <c r="BL18" s="2">
        <v>0.16666666666666666</v>
      </c>
      <c r="BM18" s="2">
        <v>0.17500000000000002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18</v>
      </c>
      <c r="C32">
        <v>31</v>
      </c>
      <c r="D32">
        <v>32</v>
      </c>
      <c r="E32">
        <v>31</v>
      </c>
      <c r="F32">
        <v>35</v>
      </c>
      <c r="G32">
        <v>32</v>
      </c>
      <c r="H32">
        <v>26</v>
      </c>
      <c r="I32">
        <v>17</v>
      </c>
      <c r="J32">
        <v>39</v>
      </c>
      <c r="K32">
        <v>24</v>
      </c>
      <c r="L32">
        <v>23</v>
      </c>
      <c r="M32">
        <v>18</v>
      </c>
      <c r="N32">
        <f>SUM(B32:M32)</f>
        <v>326</v>
      </c>
      <c r="O32">
        <v>20</v>
      </c>
      <c r="P32">
        <v>30</v>
      </c>
      <c r="Q32">
        <v>39</v>
      </c>
      <c r="R32">
        <v>48</v>
      </c>
      <c r="S32">
        <v>29</v>
      </c>
      <c r="T32">
        <v>30</v>
      </c>
      <c r="U32">
        <v>31</v>
      </c>
      <c r="V32">
        <v>46</v>
      </c>
      <c r="W32">
        <v>43</v>
      </c>
      <c r="X32">
        <v>23</v>
      </c>
      <c r="Y32">
        <v>36</v>
      </c>
      <c r="Z32">
        <v>25</v>
      </c>
      <c r="AA32">
        <f>SUM(O32:Z32)</f>
        <v>400</v>
      </c>
      <c r="AB32">
        <v>24</v>
      </c>
      <c r="AC32">
        <v>23</v>
      </c>
      <c r="AD32">
        <v>28</v>
      </c>
      <c r="AE32">
        <v>34</v>
      </c>
      <c r="AF32">
        <v>32</v>
      </c>
      <c r="AG32">
        <v>26</v>
      </c>
      <c r="AH32">
        <v>31</v>
      </c>
      <c r="AI32">
        <v>20</v>
      </c>
      <c r="AJ32">
        <v>31</v>
      </c>
      <c r="AK32">
        <v>33</v>
      </c>
      <c r="AL32">
        <v>17</v>
      </c>
      <c r="AM32">
        <v>32</v>
      </c>
      <c r="AN32">
        <f>SUM(AB32:AM32)</f>
        <v>331</v>
      </c>
      <c r="AO32">
        <v>25</v>
      </c>
      <c r="AP32">
        <v>24</v>
      </c>
      <c r="AQ32">
        <v>36</v>
      </c>
      <c r="AR32">
        <v>36</v>
      </c>
      <c r="AS32">
        <v>24</v>
      </c>
      <c r="AT32">
        <v>43</v>
      </c>
      <c r="AU32">
        <v>34</v>
      </c>
      <c r="AV32">
        <v>28</v>
      </c>
      <c r="AW32">
        <v>34</v>
      </c>
      <c r="AX32">
        <v>30</v>
      </c>
      <c r="AY32">
        <v>40</v>
      </c>
      <c r="AZ32">
        <v>59</v>
      </c>
      <c r="BA32">
        <f>SUM(AO32:AZ32)</f>
        <v>413</v>
      </c>
      <c r="BB32">
        <v>26</v>
      </c>
      <c r="BC32">
        <v>23</v>
      </c>
      <c r="BD32">
        <v>31</v>
      </c>
      <c r="BE32">
        <v>36</v>
      </c>
      <c r="BF32">
        <v>35</v>
      </c>
      <c r="BG32">
        <v>37</v>
      </c>
      <c r="BH32">
        <v>24</v>
      </c>
      <c r="BI32">
        <v>22</v>
      </c>
      <c r="BJ32">
        <v>32</v>
      </c>
      <c r="BK32">
        <v>20</v>
      </c>
      <c r="BL32">
        <v>25</v>
      </c>
      <c r="BM32">
        <v>20</v>
      </c>
      <c r="BN32">
        <f>SUM(BB32:BM32)</f>
        <v>331</v>
      </c>
    </row>
    <row r="33" spans="1:66" x14ac:dyDescent="0.25">
      <c r="A33" t="s">
        <v>8</v>
      </c>
      <c r="B33">
        <v>18</v>
      </c>
      <c r="C33">
        <v>31</v>
      </c>
      <c r="D33">
        <v>32</v>
      </c>
      <c r="E33">
        <v>31</v>
      </c>
      <c r="F33">
        <v>35</v>
      </c>
      <c r="G33">
        <v>32</v>
      </c>
      <c r="H33">
        <v>26</v>
      </c>
      <c r="I33">
        <v>17</v>
      </c>
      <c r="J33">
        <v>39</v>
      </c>
      <c r="K33">
        <v>24</v>
      </c>
      <c r="L33">
        <v>23</v>
      </c>
      <c r="M33">
        <v>18</v>
      </c>
      <c r="N33">
        <f t="shared" ref="N33:N38" si="5">SUM(B33:M33)</f>
        <v>326</v>
      </c>
      <c r="O33">
        <v>20</v>
      </c>
      <c r="P33">
        <v>30</v>
      </c>
      <c r="Q33">
        <v>39</v>
      </c>
      <c r="R33">
        <v>48</v>
      </c>
      <c r="S33">
        <v>29</v>
      </c>
      <c r="T33">
        <v>30</v>
      </c>
      <c r="U33">
        <v>31</v>
      </c>
      <c r="V33">
        <v>46</v>
      </c>
      <c r="W33">
        <v>43</v>
      </c>
      <c r="X33">
        <v>23</v>
      </c>
      <c r="Y33">
        <v>36</v>
      </c>
      <c r="Z33">
        <v>25</v>
      </c>
      <c r="AA33">
        <f t="shared" ref="AA33:AA38" si="6">SUM(O33:Z33)</f>
        <v>400</v>
      </c>
      <c r="AB33">
        <v>24</v>
      </c>
      <c r="AC33">
        <v>23</v>
      </c>
      <c r="AD33">
        <v>28</v>
      </c>
      <c r="AE33">
        <v>34</v>
      </c>
      <c r="AF33">
        <v>32</v>
      </c>
      <c r="AG33">
        <v>26</v>
      </c>
      <c r="AH33">
        <v>31</v>
      </c>
      <c r="AI33">
        <v>20</v>
      </c>
      <c r="AJ33">
        <v>31</v>
      </c>
      <c r="AK33">
        <v>33</v>
      </c>
      <c r="AL33">
        <v>17</v>
      </c>
      <c r="AM33">
        <v>32</v>
      </c>
      <c r="AN33">
        <f t="shared" ref="AN33:AN38" si="7">SUM(AB33:AM33)</f>
        <v>331</v>
      </c>
      <c r="AO33">
        <v>25</v>
      </c>
      <c r="AP33">
        <v>24</v>
      </c>
      <c r="AQ33">
        <v>36</v>
      </c>
      <c r="AR33">
        <v>36</v>
      </c>
      <c r="AS33">
        <v>24</v>
      </c>
      <c r="AT33">
        <v>43</v>
      </c>
      <c r="AU33">
        <v>34</v>
      </c>
      <c r="AV33">
        <v>28</v>
      </c>
      <c r="AW33">
        <v>34</v>
      </c>
      <c r="AX33">
        <v>30</v>
      </c>
      <c r="AY33">
        <v>40</v>
      </c>
      <c r="AZ33">
        <v>59</v>
      </c>
      <c r="BA33">
        <f t="shared" ref="BA33:BA38" si="8">SUM(AO33:AZ33)</f>
        <v>413</v>
      </c>
      <c r="BB33">
        <v>26</v>
      </c>
      <c r="BC33">
        <v>23</v>
      </c>
      <c r="BD33">
        <v>31</v>
      </c>
      <c r="BE33">
        <v>36</v>
      </c>
      <c r="BF33">
        <v>35</v>
      </c>
      <c r="BG33">
        <v>37</v>
      </c>
      <c r="BH33">
        <v>24</v>
      </c>
      <c r="BI33">
        <v>22</v>
      </c>
      <c r="BJ33">
        <v>32</v>
      </c>
      <c r="BK33">
        <v>20</v>
      </c>
      <c r="BL33">
        <v>25</v>
      </c>
      <c r="BM33">
        <v>20</v>
      </c>
      <c r="BN33">
        <f t="shared" ref="BN33:BN38" si="9">SUM(BB33:BM33)</f>
        <v>331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3</v>
      </c>
      <c r="K34">
        <v>0</v>
      </c>
      <c r="L34">
        <v>0</v>
      </c>
      <c r="M34">
        <v>0</v>
      </c>
      <c r="N34">
        <f t="shared" si="5"/>
        <v>4</v>
      </c>
      <c r="O34">
        <v>0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0</v>
      </c>
      <c r="Y34">
        <v>1</v>
      </c>
      <c r="Z34">
        <v>3</v>
      </c>
      <c r="AA34">
        <f t="shared" si="6"/>
        <v>6</v>
      </c>
      <c r="AB34">
        <v>0</v>
      </c>
      <c r="AC34">
        <v>0</v>
      </c>
      <c r="AD34">
        <v>0</v>
      </c>
      <c r="AE34">
        <v>1</v>
      </c>
      <c r="AF34">
        <v>1</v>
      </c>
      <c r="AG34">
        <v>0</v>
      </c>
      <c r="AH34">
        <v>0</v>
      </c>
      <c r="AI34">
        <v>1</v>
      </c>
      <c r="AJ34">
        <v>0</v>
      </c>
      <c r="AK34">
        <v>1</v>
      </c>
      <c r="AL34">
        <v>0</v>
      </c>
      <c r="AM34">
        <v>1</v>
      </c>
      <c r="AN34">
        <f t="shared" si="7"/>
        <v>5</v>
      </c>
      <c r="AO34">
        <v>1</v>
      </c>
      <c r="AP34">
        <v>1</v>
      </c>
      <c r="AQ34">
        <v>0</v>
      </c>
      <c r="AR34">
        <v>0</v>
      </c>
      <c r="AS34">
        <v>1</v>
      </c>
      <c r="AT34">
        <v>1</v>
      </c>
      <c r="AU34">
        <v>0</v>
      </c>
      <c r="AV34">
        <v>1</v>
      </c>
      <c r="AW34">
        <v>0</v>
      </c>
      <c r="AX34">
        <v>0</v>
      </c>
      <c r="AY34">
        <v>0</v>
      </c>
      <c r="AZ34">
        <v>0</v>
      </c>
      <c r="BA34">
        <f t="shared" si="8"/>
        <v>5</v>
      </c>
      <c r="BB34">
        <v>2</v>
      </c>
      <c r="BC34">
        <v>0</v>
      </c>
      <c r="BD34">
        <v>0</v>
      </c>
      <c r="BE34">
        <v>1</v>
      </c>
      <c r="BF34">
        <v>1</v>
      </c>
      <c r="BG34">
        <v>1</v>
      </c>
      <c r="BH34">
        <v>0</v>
      </c>
      <c r="BI34">
        <v>0</v>
      </c>
      <c r="BJ34">
        <v>3</v>
      </c>
      <c r="BK34">
        <v>0</v>
      </c>
      <c r="BL34">
        <v>0</v>
      </c>
      <c r="BM34">
        <v>0</v>
      </c>
      <c r="BN34">
        <f t="shared" si="9"/>
        <v>8</v>
      </c>
    </row>
    <row r="35" spans="1:66" x14ac:dyDescent="0.25">
      <c r="A35" t="s">
        <v>10</v>
      </c>
      <c r="B35">
        <v>4</v>
      </c>
      <c r="C35">
        <v>9</v>
      </c>
      <c r="D35">
        <v>4</v>
      </c>
      <c r="E35">
        <v>7</v>
      </c>
      <c r="F35">
        <v>7</v>
      </c>
      <c r="G35">
        <v>10</v>
      </c>
      <c r="H35">
        <v>3</v>
      </c>
      <c r="I35">
        <v>4</v>
      </c>
      <c r="J35">
        <v>8</v>
      </c>
      <c r="K35">
        <v>7</v>
      </c>
      <c r="L35">
        <v>9</v>
      </c>
      <c r="M35">
        <v>5</v>
      </c>
      <c r="N35">
        <f t="shared" si="5"/>
        <v>77</v>
      </c>
      <c r="O35">
        <v>4</v>
      </c>
      <c r="P35">
        <v>7</v>
      </c>
      <c r="Q35">
        <v>5</v>
      </c>
      <c r="R35">
        <v>12</v>
      </c>
      <c r="S35">
        <v>6</v>
      </c>
      <c r="T35">
        <v>8</v>
      </c>
      <c r="U35">
        <v>4</v>
      </c>
      <c r="V35">
        <v>9</v>
      </c>
      <c r="W35">
        <v>8</v>
      </c>
      <c r="X35">
        <v>5</v>
      </c>
      <c r="Y35">
        <v>8</v>
      </c>
      <c r="Z35">
        <v>4</v>
      </c>
      <c r="AA35">
        <f t="shared" si="6"/>
        <v>80</v>
      </c>
      <c r="AB35">
        <v>8</v>
      </c>
      <c r="AC35">
        <v>7</v>
      </c>
      <c r="AD35">
        <v>9</v>
      </c>
      <c r="AE35">
        <v>8</v>
      </c>
      <c r="AF35">
        <v>11</v>
      </c>
      <c r="AG35">
        <v>10</v>
      </c>
      <c r="AH35">
        <v>7</v>
      </c>
      <c r="AI35">
        <v>7</v>
      </c>
      <c r="AJ35">
        <v>10</v>
      </c>
      <c r="AK35">
        <v>4</v>
      </c>
      <c r="AL35">
        <v>4</v>
      </c>
      <c r="AM35">
        <v>9</v>
      </c>
      <c r="AN35">
        <f t="shared" si="7"/>
        <v>94</v>
      </c>
      <c r="AO35">
        <v>9</v>
      </c>
      <c r="AP35">
        <v>7</v>
      </c>
      <c r="AQ35">
        <v>12</v>
      </c>
      <c r="AR35">
        <v>10</v>
      </c>
      <c r="AS35">
        <v>4</v>
      </c>
      <c r="AT35">
        <v>14</v>
      </c>
      <c r="AU35">
        <v>11</v>
      </c>
      <c r="AV35">
        <v>13</v>
      </c>
      <c r="AW35">
        <v>12</v>
      </c>
      <c r="AX35">
        <v>8</v>
      </c>
      <c r="AY35">
        <v>17</v>
      </c>
      <c r="AZ35">
        <v>11</v>
      </c>
      <c r="BA35">
        <f t="shared" si="8"/>
        <v>128</v>
      </c>
      <c r="BB35">
        <v>15</v>
      </c>
      <c r="BC35">
        <v>13</v>
      </c>
      <c r="BD35">
        <v>13</v>
      </c>
      <c r="BE35">
        <v>11</v>
      </c>
      <c r="BF35">
        <v>15</v>
      </c>
      <c r="BG35">
        <v>16</v>
      </c>
      <c r="BH35">
        <v>11</v>
      </c>
      <c r="BI35">
        <v>10</v>
      </c>
      <c r="BJ35">
        <v>13</v>
      </c>
      <c r="BK35">
        <v>9</v>
      </c>
      <c r="BL35">
        <v>12</v>
      </c>
      <c r="BM35">
        <v>8</v>
      </c>
      <c r="BN35">
        <f t="shared" si="9"/>
        <v>146</v>
      </c>
    </row>
    <row r="36" spans="1:66" x14ac:dyDescent="0.25">
      <c r="A36" t="s">
        <v>11</v>
      </c>
      <c r="B36">
        <v>4</v>
      </c>
      <c r="C36">
        <v>9</v>
      </c>
      <c r="D36">
        <v>4</v>
      </c>
      <c r="E36">
        <v>7</v>
      </c>
      <c r="F36">
        <v>7</v>
      </c>
      <c r="G36">
        <v>10</v>
      </c>
      <c r="H36">
        <v>3</v>
      </c>
      <c r="I36">
        <v>4</v>
      </c>
      <c r="J36">
        <v>8</v>
      </c>
      <c r="K36">
        <v>7</v>
      </c>
      <c r="L36">
        <v>9</v>
      </c>
      <c r="M36">
        <v>5</v>
      </c>
      <c r="N36">
        <f t="shared" si="5"/>
        <v>77</v>
      </c>
      <c r="O36">
        <v>4</v>
      </c>
      <c r="P36">
        <v>7</v>
      </c>
      <c r="Q36">
        <v>5</v>
      </c>
      <c r="R36">
        <v>12</v>
      </c>
      <c r="S36">
        <v>6</v>
      </c>
      <c r="T36">
        <v>8</v>
      </c>
      <c r="U36">
        <v>4</v>
      </c>
      <c r="V36">
        <v>9</v>
      </c>
      <c r="W36">
        <v>8</v>
      </c>
      <c r="X36">
        <v>5</v>
      </c>
      <c r="Y36">
        <v>8</v>
      </c>
      <c r="Z36">
        <v>4</v>
      </c>
      <c r="AA36">
        <f t="shared" si="6"/>
        <v>80</v>
      </c>
      <c r="AB36">
        <v>8</v>
      </c>
      <c r="AC36">
        <v>7</v>
      </c>
      <c r="AD36">
        <v>9</v>
      </c>
      <c r="AE36">
        <v>8</v>
      </c>
      <c r="AF36">
        <v>11</v>
      </c>
      <c r="AG36">
        <v>10</v>
      </c>
      <c r="AH36">
        <v>7</v>
      </c>
      <c r="AI36">
        <v>7</v>
      </c>
      <c r="AJ36">
        <v>10</v>
      </c>
      <c r="AK36">
        <v>4</v>
      </c>
      <c r="AL36">
        <v>4</v>
      </c>
      <c r="AM36">
        <v>9</v>
      </c>
      <c r="AN36">
        <f t="shared" si="7"/>
        <v>94</v>
      </c>
      <c r="AO36">
        <v>9</v>
      </c>
      <c r="AP36">
        <v>7</v>
      </c>
      <c r="AQ36">
        <v>12</v>
      </c>
      <c r="AR36">
        <v>10</v>
      </c>
      <c r="AS36">
        <v>4</v>
      </c>
      <c r="AT36">
        <v>14</v>
      </c>
      <c r="AU36">
        <v>11</v>
      </c>
      <c r="AV36">
        <v>13</v>
      </c>
      <c r="AW36">
        <v>12</v>
      </c>
      <c r="AX36">
        <v>8</v>
      </c>
      <c r="AY36">
        <v>17</v>
      </c>
      <c r="AZ36">
        <v>11</v>
      </c>
      <c r="BA36">
        <f t="shared" si="8"/>
        <v>128</v>
      </c>
      <c r="BB36">
        <v>15</v>
      </c>
      <c r="BC36">
        <v>13</v>
      </c>
      <c r="BD36">
        <v>13</v>
      </c>
      <c r="BE36">
        <v>11</v>
      </c>
      <c r="BF36">
        <v>15</v>
      </c>
      <c r="BG36">
        <v>16</v>
      </c>
      <c r="BH36">
        <v>11</v>
      </c>
      <c r="BI36">
        <v>10</v>
      </c>
      <c r="BJ36">
        <v>13</v>
      </c>
      <c r="BK36">
        <v>9</v>
      </c>
      <c r="BL36">
        <v>12</v>
      </c>
      <c r="BM36">
        <v>8</v>
      </c>
      <c r="BN36">
        <f t="shared" si="9"/>
        <v>146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14</v>
      </c>
      <c r="C38">
        <v>23</v>
      </c>
      <c r="D38">
        <v>27</v>
      </c>
      <c r="E38">
        <v>26</v>
      </c>
      <c r="F38">
        <v>29</v>
      </c>
      <c r="G38">
        <v>20</v>
      </c>
      <c r="H38">
        <v>22</v>
      </c>
      <c r="I38">
        <v>14</v>
      </c>
      <c r="J38">
        <v>31</v>
      </c>
      <c r="K38">
        <v>16</v>
      </c>
      <c r="L38">
        <v>16</v>
      </c>
      <c r="M38">
        <v>11</v>
      </c>
      <c r="N38">
        <f t="shared" si="5"/>
        <v>249</v>
      </c>
      <c r="O38">
        <v>16</v>
      </c>
      <c r="P38">
        <v>25</v>
      </c>
      <c r="Q38">
        <v>32</v>
      </c>
      <c r="R38">
        <v>36</v>
      </c>
      <c r="S38">
        <v>24</v>
      </c>
      <c r="T38">
        <v>24</v>
      </c>
      <c r="U38">
        <v>24</v>
      </c>
      <c r="V38">
        <v>40</v>
      </c>
      <c r="W38">
        <v>33</v>
      </c>
      <c r="X38">
        <v>17</v>
      </c>
      <c r="Y38">
        <v>28</v>
      </c>
      <c r="Z38">
        <v>22</v>
      </c>
      <c r="AA38">
        <f t="shared" si="6"/>
        <v>321</v>
      </c>
      <c r="AB38">
        <v>16</v>
      </c>
      <c r="AC38">
        <v>15</v>
      </c>
      <c r="AD38">
        <v>19</v>
      </c>
      <c r="AE38">
        <v>28</v>
      </c>
      <c r="AF38">
        <v>20</v>
      </c>
      <c r="AG38">
        <v>18</v>
      </c>
      <c r="AH38">
        <v>21</v>
      </c>
      <c r="AI38">
        <v>13</v>
      </c>
      <c r="AJ38">
        <v>21</v>
      </c>
      <c r="AK38">
        <v>31</v>
      </c>
      <c r="AL38">
        <v>11</v>
      </c>
      <c r="AM38">
        <v>23</v>
      </c>
      <c r="AN38">
        <f t="shared" si="7"/>
        <v>236</v>
      </c>
      <c r="AO38">
        <v>17</v>
      </c>
      <c r="AP38">
        <v>16</v>
      </c>
      <c r="AQ38">
        <v>30</v>
      </c>
      <c r="AR38">
        <v>20</v>
      </c>
      <c r="AS38">
        <v>20</v>
      </c>
      <c r="AT38">
        <v>29</v>
      </c>
      <c r="AU38">
        <v>25</v>
      </c>
      <c r="AV38">
        <v>14</v>
      </c>
      <c r="AW38">
        <v>23</v>
      </c>
      <c r="AX38">
        <v>21</v>
      </c>
      <c r="AY38">
        <v>23</v>
      </c>
      <c r="AZ38">
        <v>47</v>
      </c>
      <c r="BA38">
        <f t="shared" si="8"/>
        <v>285</v>
      </c>
      <c r="BB38">
        <v>14</v>
      </c>
      <c r="BC38">
        <v>7</v>
      </c>
      <c r="BD38">
        <v>18</v>
      </c>
      <c r="BE38">
        <v>25</v>
      </c>
      <c r="BF38">
        <v>22</v>
      </c>
      <c r="BG38">
        <v>20</v>
      </c>
      <c r="BH38">
        <v>12</v>
      </c>
      <c r="BI38">
        <v>12</v>
      </c>
      <c r="BJ38">
        <v>19</v>
      </c>
      <c r="BK38">
        <v>12</v>
      </c>
      <c r="BL38">
        <v>12</v>
      </c>
      <c r="BM38">
        <v>12</v>
      </c>
      <c r="BN38">
        <f t="shared" si="9"/>
        <v>185</v>
      </c>
    </row>
    <row r="39" spans="1:66" x14ac:dyDescent="0.25">
      <c r="A39" t="s">
        <v>14</v>
      </c>
      <c r="B39" s="2">
        <v>4.5833333333333337E-2</v>
      </c>
      <c r="C39" s="2">
        <v>7.3379629629629628E-3</v>
      </c>
      <c r="D39" s="2">
        <v>8.3333333333333332E-3</v>
      </c>
      <c r="E39" s="2">
        <v>4.1666666666666664E-2</v>
      </c>
      <c r="F39" s="2">
        <v>1.4328703703703703E-2</v>
      </c>
      <c r="G39" s="2">
        <v>1.1666666666666667E-2</v>
      </c>
      <c r="H39" s="2">
        <v>1.1168981481481481E-2</v>
      </c>
      <c r="I39" s="2">
        <v>8.3333333333333332E-3</v>
      </c>
      <c r="J39" s="2">
        <v>1.2499999999999999E-2</v>
      </c>
      <c r="K39" s="2">
        <v>9.5023148148148159E-3</v>
      </c>
      <c r="L39" s="2">
        <v>4.7164351851851853E-2</v>
      </c>
      <c r="M39" s="2">
        <v>4.8333333333333332E-2</v>
      </c>
      <c r="N39" s="2"/>
      <c r="O39" s="2">
        <v>1.2499999999999999E-2</v>
      </c>
      <c r="P39" s="2">
        <v>1.4328703703703703E-2</v>
      </c>
      <c r="Q39" s="2">
        <v>0.01</v>
      </c>
      <c r="R39" s="2">
        <v>8.3333333333333332E-3</v>
      </c>
      <c r="S39" s="2">
        <v>1.1168981481481481E-2</v>
      </c>
      <c r="T39" s="2">
        <v>4.7997685185185185E-2</v>
      </c>
      <c r="U39" s="2">
        <v>8.3333333333333332E-3</v>
      </c>
      <c r="V39" s="2">
        <v>1.1168981481481481E-2</v>
      </c>
      <c r="W39" s="2">
        <v>5.2164351851851858E-2</v>
      </c>
      <c r="X39" s="2">
        <v>4.8333333333333332E-2</v>
      </c>
      <c r="Y39" s="2">
        <v>1.4664351851851852E-2</v>
      </c>
      <c r="Z39" s="2">
        <v>4.9999999999999996E-2</v>
      </c>
      <c r="AA39" s="2"/>
      <c r="AB39" s="2">
        <v>4.1666666666666664E-2</v>
      </c>
      <c r="AC39" s="2">
        <v>9.5023148148148159E-3</v>
      </c>
      <c r="AD39" s="2">
        <v>9.3287037037037036E-3</v>
      </c>
      <c r="AE39" s="2">
        <v>4.5833333333333337E-2</v>
      </c>
      <c r="AF39" s="2">
        <v>1.3668981481481482E-2</v>
      </c>
      <c r="AG39" s="2">
        <v>1.3333333333333334E-2</v>
      </c>
      <c r="AH39" s="2">
        <v>4.1666666666666664E-2</v>
      </c>
      <c r="AI39" s="2">
        <v>4.8831018518518517E-2</v>
      </c>
      <c r="AJ39" s="2">
        <v>1.5000000000000001E-2</v>
      </c>
      <c r="AK39" s="2">
        <v>1.2499999999999999E-2</v>
      </c>
      <c r="AL39" s="2">
        <v>4.5833333333333337E-2</v>
      </c>
      <c r="AM39" s="2">
        <v>4.5335648148148146E-2</v>
      </c>
      <c r="AN39" s="2"/>
      <c r="AO39" s="2">
        <v>5.0995370370370365E-2</v>
      </c>
      <c r="AP39" s="2">
        <v>4.1666666666666664E-2</v>
      </c>
      <c r="AQ39" s="2">
        <v>1.383101851851852E-2</v>
      </c>
      <c r="AR39" s="2">
        <v>4.3333333333333335E-2</v>
      </c>
      <c r="AS39" s="2">
        <v>4.1666666666666664E-2</v>
      </c>
      <c r="AT39" s="2">
        <v>4.1666666666666664E-2</v>
      </c>
      <c r="AU39" s="2">
        <v>5.2337962962962968E-2</v>
      </c>
      <c r="AV39" s="2">
        <v>1.1504629629629629E-2</v>
      </c>
      <c r="AW39" s="2">
        <v>5.1331018518518519E-2</v>
      </c>
      <c r="AX39" s="2">
        <v>4.3831018518518512E-2</v>
      </c>
      <c r="AY39" s="2">
        <v>1.5671296296296298E-2</v>
      </c>
      <c r="AZ39" s="2">
        <v>1.2164351851851852E-2</v>
      </c>
      <c r="BA39" s="2"/>
      <c r="BB39" s="2">
        <v>4.9502314814814818E-2</v>
      </c>
      <c r="BC39" s="2">
        <v>4.5497685185185183E-2</v>
      </c>
      <c r="BD39" s="2">
        <v>9.0046296296296298E-3</v>
      </c>
      <c r="BE39" s="2">
        <v>1.0671296296296297E-2</v>
      </c>
      <c r="BF39" s="2">
        <v>4.7164351851851853E-2</v>
      </c>
      <c r="BG39" s="2">
        <v>4.1666666666666664E-2</v>
      </c>
      <c r="BH39" s="2">
        <v>1.0671296296296297E-2</v>
      </c>
      <c r="BI39" s="2">
        <v>4.8333333333333332E-2</v>
      </c>
      <c r="BJ39" s="2">
        <v>1.4166666666666666E-2</v>
      </c>
      <c r="BK39" s="2">
        <v>1.2997685185185183E-2</v>
      </c>
      <c r="BL39" s="2">
        <v>1.2499999999999999E-2</v>
      </c>
      <c r="BM39" s="2">
        <v>1.2499999999999999E-2</v>
      </c>
    </row>
    <row r="40" spans="1:66" x14ac:dyDescent="0.25">
      <c r="A40" t="s">
        <v>15</v>
      </c>
      <c r="B40" s="2">
        <v>3.4953703703703705E-3</v>
      </c>
      <c r="C40" s="2">
        <v>1.4502314814814815E-2</v>
      </c>
      <c r="D40" s="2">
        <v>4.3495370370370372E-2</v>
      </c>
      <c r="E40" s="2">
        <v>8.3333333333333332E-3</v>
      </c>
      <c r="F40" s="2">
        <v>1.0335648148148148E-2</v>
      </c>
      <c r="G40" s="2">
        <v>1.5833333333333335E-2</v>
      </c>
      <c r="H40" s="2">
        <v>9.1666666666666667E-3</v>
      </c>
      <c r="I40" s="2">
        <v>4.1666666666666664E-2</v>
      </c>
      <c r="J40" s="2">
        <v>6.5046296296296302E-3</v>
      </c>
      <c r="K40" s="2">
        <v>1.2499999999999999E-2</v>
      </c>
      <c r="L40" s="2">
        <v>1.3495370370370371E-2</v>
      </c>
      <c r="M40" s="2">
        <v>4.4664351851851851E-2</v>
      </c>
      <c r="N40" s="2"/>
      <c r="O40" s="2">
        <v>1.0497685185185186E-2</v>
      </c>
      <c r="P40" s="2">
        <v>1.3333333333333334E-2</v>
      </c>
      <c r="Q40" s="2">
        <v>8.8310185185185176E-3</v>
      </c>
      <c r="R40" s="2">
        <v>1.0671296296296297E-2</v>
      </c>
      <c r="S40" s="2">
        <v>1.1168981481481481E-2</v>
      </c>
      <c r="T40" s="2">
        <v>4.1666666666666664E-2</v>
      </c>
      <c r="U40" s="2">
        <v>4.5833333333333337E-2</v>
      </c>
      <c r="V40" s="2">
        <v>1.0833333333333334E-2</v>
      </c>
      <c r="W40" s="2">
        <v>8.4328703703703711E-2</v>
      </c>
      <c r="X40" s="2">
        <v>4.2662037037037033E-2</v>
      </c>
      <c r="Y40" s="2">
        <v>8.3333333333333332E-3</v>
      </c>
      <c r="Z40" s="2">
        <v>4.7002314814814816E-2</v>
      </c>
      <c r="AA40" s="2"/>
      <c r="AB40" s="2">
        <v>4.3831018518518512E-2</v>
      </c>
      <c r="AC40" s="2">
        <v>8.8310185185185176E-3</v>
      </c>
      <c r="AD40" s="2">
        <v>1.0497685185185186E-2</v>
      </c>
      <c r="AE40" s="2">
        <v>1.2499999999999999E-2</v>
      </c>
      <c r="AF40" s="2">
        <v>1.3333333333333334E-2</v>
      </c>
      <c r="AG40" s="2">
        <v>4.8171296296296295E-2</v>
      </c>
      <c r="AH40" s="2">
        <v>1.1168981481481481E-2</v>
      </c>
      <c r="AI40" s="2">
        <v>1.283564814814815E-2</v>
      </c>
      <c r="AJ40" s="2">
        <v>1.1828703703703704E-2</v>
      </c>
      <c r="AK40" s="2">
        <v>4.8668981481481487E-2</v>
      </c>
      <c r="AL40" s="2">
        <v>1.2164351851851852E-2</v>
      </c>
      <c r="AM40" s="2">
        <v>8.6168981481481485E-2</v>
      </c>
      <c r="AN40" s="2"/>
      <c r="AO40" s="2">
        <v>1.2662037037037039E-2</v>
      </c>
      <c r="AP40" s="2">
        <v>4.1666666666666664E-2</v>
      </c>
      <c r="AQ40" s="2">
        <v>1.3333333333333334E-2</v>
      </c>
      <c r="AR40" s="2">
        <v>4.5000000000000005E-2</v>
      </c>
      <c r="AS40" s="2">
        <v>1.4166666666666666E-2</v>
      </c>
      <c r="AT40" s="2">
        <v>1.3171296296296294E-2</v>
      </c>
      <c r="AU40" s="2">
        <v>4.3668981481481482E-2</v>
      </c>
      <c r="AV40" s="2">
        <v>7.1643518518518514E-3</v>
      </c>
      <c r="AW40" s="2">
        <v>1.2337962962962962E-2</v>
      </c>
      <c r="AX40" s="2">
        <v>4.8831018518518517E-2</v>
      </c>
      <c r="AY40" s="2">
        <v>1.5995370370370372E-2</v>
      </c>
      <c r="AZ40" s="2">
        <v>9.5023148148148159E-3</v>
      </c>
      <c r="BA40" s="2"/>
      <c r="BB40" s="2">
        <v>4.5162037037037035E-2</v>
      </c>
      <c r="BC40" s="2">
        <v>1.4328703703703703E-2</v>
      </c>
      <c r="BD40" s="2">
        <v>6.5046296296296302E-3</v>
      </c>
      <c r="BE40" s="2">
        <v>5.9953703703703697E-3</v>
      </c>
      <c r="BF40" s="2">
        <v>1.1331018518518518E-2</v>
      </c>
      <c r="BG40" s="2">
        <v>0.01</v>
      </c>
      <c r="BH40" s="2">
        <v>5.4976851851851853E-3</v>
      </c>
      <c r="BI40" s="2">
        <v>4.5833333333333337E-2</v>
      </c>
      <c r="BJ40" s="2">
        <v>5.3356481481481484E-3</v>
      </c>
      <c r="BK40" s="2">
        <v>4.1666666666666664E-2</v>
      </c>
      <c r="BL40" s="2">
        <v>1.1168981481481481E-2</v>
      </c>
      <c r="BM40" s="2">
        <v>8.3333333333333332E-3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</v>
      </c>
    </row>
    <row r="5" spans="1:66" x14ac:dyDescent="0.25">
      <c r="A5" t="s">
        <v>0</v>
      </c>
      <c r="B5" t="s">
        <v>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6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6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6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6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4" t="s">
        <v>255</v>
      </c>
    </row>
    <row r="10" spans="1:66" x14ac:dyDescent="0.25">
      <c r="A10" t="s">
        <v>7</v>
      </c>
      <c r="B10">
        <v>2</v>
      </c>
      <c r="C10">
        <v>1</v>
      </c>
      <c r="D10">
        <v>0</v>
      </c>
      <c r="E10">
        <v>1</v>
      </c>
      <c r="F10">
        <v>1</v>
      </c>
      <c r="G10">
        <v>5</v>
      </c>
      <c r="H10">
        <v>0</v>
      </c>
      <c r="I10">
        <v>0</v>
      </c>
      <c r="J10">
        <v>2</v>
      </c>
      <c r="K10">
        <v>0</v>
      </c>
      <c r="L10">
        <v>0</v>
      </c>
      <c r="M10">
        <v>1</v>
      </c>
      <c r="N10">
        <f>SUM(B10:M10)</f>
        <v>13</v>
      </c>
      <c r="O10">
        <v>0</v>
      </c>
      <c r="P10">
        <v>3</v>
      </c>
      <c r="Q10">
        <v>0</v>
      </c>
      <c r="R10">
        <v>4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2</v>
      </c>
      <c r="Z10">
        <v>0</v>
      </c>
      <c r="AA10">
        <f>SUM(O10:Z10)</f>
        <v>11</v>
      </c>
      <c r="AB10">
        <v>6</v>
      </c>
      <c r="AC10">
        <v>0</v>
      </c>
      <c r="AD10">
        <v>2</v>
      </c>
      <c r="AE10">
        <v>1</v>
      </c>
      <c r="AF10">
        <v>3</v>
      </c>
      <c r="AG10">
        <v>1</v>
      </c>
      <c r="AH10">
        <v>1</v>
      </c>
      <c r="AI10">
        <v>0</v>
      </c>
      <c r="AJ10">
        <v>0</v>
      </c>
      <c r="AK10">
        <v>2</v>
      </c>
      <c r="AL10">
        <v>4</v>
      </c>
      <c r="AM10">
        <v>6</v>
      </c>
      <c r="AN10">
        <f>SUM(AB10:AM10)</f>
        <v>26</v>
      </c>
      <c r="AO10">
        <v>9</v>
      </c>
      <c r="AP10">
        <v>4</v>
      </c>
      <c r="AQ10">
        <v>1</v>
      </c>
      <c r="AR10">
        <v>1</v>
      </c>
      <c r="AS10">
        <v>3</v>
      </c>
      <c r="AT10">
        <v>2</v>
      </c>
      <c r="AU10">
        <v>3</v>
      </c>
      <c r="AV10">
        <v>8</v>
      </c>
      <c r="AW10">
        <v>7</v>
      </c>
      <c r="AX10">
        <v>0</v>
      </c>
      <c r="AY10">
        <v>2</v>
      </c>
      <c r="AZ10">
        <v>0</v>
      </c>
      <c r="BA10">
        <f>SUM(AO10:AZ10)</f>
        <v>40</v>
      </c>
      <c r="BB10">
        <v>0</v>
      </c>
      <c r="BC10">
        <v>2</v>
      </c>
      <c r="BD10">
        <v>9</v>
      </c>
      <c r="BE10">
        <v>3</v>
      </c>
      <c r="BF10">
        <v>4</v>
      </c>
      <c r="BG10">
        <v>6</v>
      </c>
      <c r="BH10">
        <v>4</v>
      </c>
      <c r="BI10">
        <v>11</v>
      </c>
      <c r="BJ10">
        <v>10</v>
      </c>
      <c r="BK10">
        <v>1</v>
      </c>
      <c r="BL10">
        <v>1</v>
      </c>
      <c r="BM10">
        <v>0</v>
      </c>
      <c r="BN10">
        <f>SUM(BB10:BM10)</f>
        <v>51</v>
      </c>
    </row>
    <row r="11" spans="1:66" x14ac:dyDescent="0.25">
      <c r="A11" t="s">
        <v>8</v>
      </c>
      <c r="B11">
        <v>2</v>
      </c>
      <c r="C11">
        <v>1</v>
      </c>
      <c r="D11">
        <v>0</v>
      </c>
      <c r="E11">
        <v>1</v>
      </c>
      <c r="F11">
        <v>1</v>
      </c>
      <c r="G11">
        <v>5</v>
      </c>
      <c r="H11">
        <v>0</v>
      </c>
      <c r="I11">
        <v>0</v>
      </c>
      <c r="J11">
        <v>2</v>
      </c>
      <c r="K11">
        <v>0</v>
      </c>
      <c r="L11">
        <v>0</v>
      </c>
      <c r="M11">
        <v>1</v>
      </c>
      <c r="N11">
        <f t="shared" ref="N11:N16" si="0">SUM(B11:M11)</f>
        <v>13</v>
      </c>
      <c r="O11">
        <v>0</v>
      </c>
      <c r="P11">
        <v>3</v>
      </c>
      <c r="Q11">
        <v>0</v>
      </c>
      <c r="R11">
        <v>4</v>
      </c>
      <c r="S11">
        <v>0</v>
      </c>
      <c r="T11">
        <v>0</v>
      </c>
      <c r="U11">
        <v>1</v>
      </c>
      <c r="V11">
        <v>0</v>
      </c>
      <c r="W11">
        <v>1</v>
      </c>
      <c r="X11">
        <v>0</v>
      </c>
      <c r="Y11">
        <v>2</v>
      </c>
      <c r="Z11">
        <v>0</v>
      </c>
      <c r="AA11">
        <f t="shared" ref="AA11:AA16" si="1">SUM(O11:Z11)</f>
        <v>11</v>
      </c>
      <c r="AB11">
        <v>6</v>
      </c>
      <c r="AC11">
        <v>0</v>
      </c>
      <c r="AD11">
        <v>2</v>
      </c>
      <c r="AE11">
        <v>1</v>
      </c>
      <c r="AF11">
        <v>3</v>
      </c>
      <c r="AG11">
        <v>1</v>
      </c>
      <c r="AH11">
        <v>1</v>
      </c>
      <c r="AI11">
        <v>0</v>
      </c>
      <c r="AJ11">
        <v>0</v>
      </c>
      <c r="AK11">
        <v>2</v>
      </c>
      <c r="AL11">
        <v>4</v>
      </c>
      <c r="AM11">
        <v>6</v>
      </c>
      <c r="AN11">
        <f t="shared" ref="AN11:AN16" si="2">SUM(AB11:AM11)</f>
        <v>26</v>
      </c>
      <c r="AO11">
        <v>9</v>
      </c>
      <c r="AP11">
        <v>4</v>
      </c>
      <c r="AQ11">
        <v>1</v>
      </c>
      <c r="AR11">
        <v>1</v>
      </c>
      <c r="AS11">
        <v>3</v>
      </c>
      <c r="AT11">
        <v>2</v>
      </c>
      <c r="AU11">
        <v>3</v>
      </c>
      <c r="AV11">
        <v>8</v>
      </c>
      <c r="AW11">
        <v>7</v>
      </c>
      <c r="AX11">
        <v>0</v>
      </c>
      <c r="AY11">
        <v>2</v>
      </c>
      <c r="AZ11">
        <v>0</v>
      </c>
      <c r="BA11">
        <f t="shared" ref="BA11:BA16" si="3">SUM(AO11:AZ11)</f>
        <v>40</v>
      </c>
      <c r="BB11">
        <v>0</v>
      </c>
      <c r="BC11">
        <v>2</v>
      </c>
      <c r="BD11">
        <v>9</v>
      </c>
      <c r="BE11">
        <v>3</v>
      </c>
      <c r="BF11">
        <v>4</v>
      </c>
      <c r="BG11">
        <v>6</v>
      </c>
      <c r="BH11">
        <v>4</v>
      </c>
      <c r="BI11">
        <v>11</v>
      </c>
      <c r="BJ11">
        <v>10</v>
      </c>
      <c r="BK11">
        <v>1</v>
      </c>
      <c r="BL11">
        <v>1</v>
      </c>
      <c r="BM11">
        <v>0</v>
      </c>
      <c r="BN11">
        <f t="shared" ref="BN11:BN16" si="4">SUM(BB11:BM11)</f>
        <v>51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2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1</v>
      </c>
      <c r="J13">
        <v>1</v>
      </c>
      <c r="K13">
        <v>0</v>
      </c>
      <c r="L13">
        <v>0</v>
      </c>
      <c r="M13">
        <v>1</v>
      </c>
      <c r="N13">
        <f t="shared" si="0"/>
        <v>5</v>
      </c>
      <c r="O13">
        <v>0</v>
      </c>
      <c r="P13">
        <v>0</v>
      </c>
      <c r="Q13">
        <v>1</v>
      </c>
      <c r="R13">
        <v>2</v>
      </c>
      <c r="S13">
        <v>0</v>
      </c>
      <c r="T13">
        <v>1</v>
      </c>
      <c r="U13">
        <v>0</v>
      </c>
      <c r="V13">
        <v>1</v>
      </c>
      <c r="W13">
        <v>0</v>
      </c>
      <c r="X13">
        <v>0</v>
      </c>
      <c r="Y13">
        <v>2</v>
      </c>
      <c r="Z13">
        <v>1</v>
      </c>
      <c r="AA13">
        <f t="shared" si="1"/>
        <v>8</v>
      </c>
      <c r="AB13">
        <v>4</v>
      </c>
      <c r="AC13">
        <v>2</v>
      </c>
      <c r="AD13">
        <v>0</v>
      </c>
      <c r="AE13">
        <v>4</v>
      </c>
      <c r="AF13">
        <v>1</v>
      </c>
      <c r="AG13">
        <v>0</v>
      </c>
      <c r="AH13">
        <v>1</v>
      </c>
      <c r="AI13">
        <v>0</v>
      </c>
      <c r="AJ13">
        <v>0</v>
      </c>
      <c r="AK13">
        <v>1</v>
      </c>
      <c r="AL13">
        <v>3</v>
      </c>
      <c r="AM13">
        <v>4</v>
      </c>
      <c r="AN13">
        <f t="shared" si="2"/>
        <v>20</v>
      </c>
      <c r="AO13">
        <v>9</v>
      </c>
      <c r="AP13">
        <v>0</v>
      </c>
      <c r="AQ13">
        <v>0</v>
      </c>
      <c r="AR13">
        <v>0</v>
      </c>
      <c r="AS13">
        <v>2</v>
      </c>
      <c r="AT13">
        <v>3</v>
      </c>
      <c r="AU13">
        <v>2</v>
      </c>
      <c r="AV13">
        <v>9</v>
      </c>
      <c r="AW13">
        <v>1</v>
      </c>
      <c r="AX13">
        <v>2</v>
      </c>
      <c r="AY13">
        <v>0</v>
      </c>
      <c r="AZ13">
        <v>0</v>
      </c>
      <c r="BA13">
        <f t="shared" si="3"/>
        <v>28</v>
      </c>
      <c r="BB13">
        <v>1</v>
      </c>
      <c r="BC13">
        <v>3</v>
      </c>
      <c r="BD13">
        <v>5</v>
      </c>
      <c r="BE13">
        <v>1</v>
      </c>
      <c r="BF13">
        <v>4</v>
      </c>
      <c r="BG13">
        <v>4</v>
      </c>
      <c r="BH13">
        <v>5</v>
      </c>
      <c r="BI13">
        <v>7</v>
      </c>
      <c r="BJ13">
        <v>2</v>
      </c>
      <c r="BK13">
        <v>1</v>
      </c>
      <c r="BL13">
        <v>0</v>
      </c>
      <c r="BM13">
        <v>0</v>
      </c>
      <c r="BN13">
        <f t="shared" si="4"/>
        <v>33</v>
      </c>
    </row>
    <row r="14" spans="1:66" x14ac:dyDescent="0.25">
      <c r="A14" t="s">
        <v>11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1</v>
      </c>
      <c r="N14">
        <f t="shared" si="0"/>
        <v>5</v>
      </c>
      <c r="O14">
        <v>0</v>
      </c>
      <c r="P14">
        <v>0</v>
      </c>
      <c r="Q14">
        <v>1</v>
      </c>
      <c r="R14">
        <v>2</v>
      </c>
      <c r="S14">
        <v>0</v>
      </c>
      <c r="T14">
        <v>1</v>
      </c>
      <c r="U14">
        <v>0</v>
      </c>
      <c r="V14">
        <v>1</v>
      </c>
      <c r="W14">
        <v>0</v>
      </c>
      <c r="X14">
        <v>0</v>
      </c>
      <c r="Y14">
        <v>2</v>
      </c>
      <c r="Z14">
        <v>1</v>
      </c>
      <c r="AA14">
        <f t="shared" si="1"/>
        <v>8</v>
      </c>
      <c r="AB14">
        <v>4</v>
      </c>
      <c r="AC14">
        <v>2</v>
      </c>
      <c r="AD14">
        <v>0</v>
      </c>
      <c r="AE14">
        <v>4</v>
      </c>
      <c r="AF14">
        <v>1</v>
      </c>
      <c r="AG14">
        <v>0</v>
      </c>
      <c r="AH14">
        <v>1</v>
      </c>
      <c r="AI14">
        <v>0</v>
      </c>
      <c r="AJ14">
        <v>0</v>
      </c>
      <c r="AK14">
        <v>1</v>
      </c>
      <c r="AL14">
        <v>3</v>
      </c>
      <c r="AM14">
        <v>4</v>
      </c>
      <c r="AN14">
        <f t="shared" si="2"/>
        <v>20</v>
      </c>
      <c r="AO14">
        <v>9</v>
      </c>
      <c r="AP14">
        <v>0</v>
      </c>
      <c r="AQ14">
        <v>0</v>
      </c>
      <c r="AR14">
        <v>0</v>
      </c>
      <c r="AS14">
        <v>2</v>
      </c>
      <c r="AT14">
        <v>3</v>
      </c>
      <c r="AU14">
        <v>2</v>
      </c>
      <c r="AV14">
        <v>9</v>
      </c>
      <c r="AW14">
        <v>1</v>
      </c>
      <c r="AX14">
        <v>2</v>
      </c>
      <c r="AY14">
        <v>0</v>
      </c>
      <c r="AZ14">
        <v>0</v>
      </c>
      <c r="BA14">
        <f t="shared" si="3"/>
        <v>28</v>
      </c>
      <c r="BB14">
        <v>1</v>
      </c>
      <c r="BC14">
        <v>3</v>
      </c>
      <c r="BD14">
        <v>5</v>
      </c>
      <c r="BE14">
        <v>1</v>
      </c>
      <c r="BF14">
        <v>4</v>
      </c>
      <c r="BG14">
        <v>4</v>
      </c>
      <c r="BH14">
        <v>5</v>
      </c>
      <c r="BI14">
        <v>7</v>
      </c>
      <c r="BJ14">
        <v>2</v>
      </c>
      <c r="BK14">
        <v>1</v>
      </c>
      <c r="BL14">
        <v>0</v>
      </c>
      <c r="BM14">
        <v>0</v>
      </c>
      <c r="BN14">
        <f t="shared" si="4"/>
        <v>33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1</v>
      </c>
      <c r="E16">
        <v>1</v>
      </c>
      <c r="F16">
        <v>0</v>
      </c>
      <c r="G16">
        <v>4</v>
      </c>
      <c r="H16">
        <v>0</v>
      </c>
      <c r="I16">
        <v>0</v>
      </c>
      <c r="J16">
        <v>0</v>
      </c>
      <c r="K16">
        <v>1</v>
      </c>
      <c r="L16">
        <v>1</v>
      </c>
      <c r="M16">
        <v>1</v>
      </c>
      <c r="N16">
        <f t="shared" si="0"/>
        <v>9</v>
      </c>
      <c r="O16">
        <v>0</v>
      </c>
      <c r="P16">
        <v>2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1</v>
      </c>
      <c r="AA16">
        <f t="shared" si="1"/>
        <v>6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2</v>
      </c>
      <c r="AI16">
        <v>0</v>
      </c>
      <c r="AJ16">
        <v>0</v>
      </c>
      <c r="AK16">
        <v>3</v>
      </c>
      <c r="AL16">
        <v>0</v>
      </c>
      <c r="AM16">
        <v>6</v>
      </c>
      <c r="AN16">
        <f t="shared" si="2"/>
        <v>12</v>
      </c>
      <c r="AO16">
        <v>3</v>
      </c>
      <c r="AP16">
        <v>1</v>
      </c>
      <c r="AQ16">
        <v>1</v>
      </c>
      <c r="AR16">
        <v>0</v>
      </c>
      <c r="AS16">
        <v>1</v>
      </c>
      <c r="AT16">
        <v>1</v>
      </c>
      <c r="AU16">
        <v>6</v>
      </c>
      <c r="AV16">
        <v>5</v>
      </c>
      <c r="AW16">
        <v>0</v>
      </c>
      <c r="AX16">
        <v>2</v>
      </c>
      <c r="AY16">
        <v>0</v>
      </c>
      <c r="AZ16">
        <v>1</v>
      </c>
      <c r="BA16">
        <f t="shared" si="3"/>
        <v>21</v>
      </c>
      <c r="BB16">
        <v>3</v>
      </c>
      <c r="BC16">
        <v>1</v>
      </c>
      <c r="BD16">
        <v>7</v>
      </c>
      <c r="BE16">
        <v>2</v>
      </c>
      <c r="BF16">
        <v>4</v>
      </c>
      <c r="BG16">
        <v>3</v>
      </c>
      <c r="BH16">
        <v>5</v>
      </c>
      <c r="BI16">
        <v>4</v>
      </c>
      <c r="BJ16">
        <v>6</v>
      </c>
      <c r="BK16">
        <v>1</v>
      </c>
      <c r="BL16">
        <v>0</v>
      </c>
      <c r="BM16">
        <v>1</v>
      </c>
      <c r="BN16">
        <f t="shared" si="4"/>
        <v>37</v>
      </c>
    </row>
    <row r="17" spans="1:65" x14ac:dyDescent="0.25">
      <c r="A17" t="s">
        <v>14</v>
      </c>
      <c r="B17" s="3">
        <v>1.125</v>
      </c>
      <c r="C17" s="2">
        <v>0</v>
      </c>
      <c r="D17" s="2">
        <v>0</v>
      </c>
      <c r="E17" s="2">
        <v>0</v>
      </c>
      <c r="F17" s="3">
        <v>1.2083333333333333</v>
      </c>
      <c r="G17" s="2">
        <v>0</v>
      </c>
      <c r="H17" s="2">
        <v>0</v>
      </c>
      <c r="I17" s="2">
        <v>0.58333333333333337</v>
      </c>
      <c r="J17" s="2">
        <v>0.25</v>
      </c>
      <c r="K17" s="2">
        <v>0</v>
      </c>
      <c r="L17" s="2">
        <v>0</v>
      </c>
      <c r="M17" s="2">
        <v>0.79166666666666663</v>
      </c>
      <c r="N17" s="2"/>
      <c r="O17" s="2">
        <v>0</v>
      </c>
      <c r="P17" s="2">
        <v>0</v>
      </c>
      <c r="Q17" s="3">
        <v>1.125</v>
      </c>
      <c r="R17" s="2">
        <v>0.375</v>
      </c>
      <c r="S17" s="2">
        <v>0</v>
      </c>
      <c r="T17" s="3">
        <v>1.4166666666666667</v>
      </c>
      <c r="U17" s="2">
        <v>0</v>
      </c>
      <c r="V17" s="2">
        <v>0.58333333333333337</v>
      </c>
      <c r="W17" s="2">
        <v>0</v>
      </c>
      <c r="X17" s="2">
        <v>0</v>
      </c>
      <c r="Y17" s="2">
        <v>0.625</v>
      </c>
      <c r="Z17" s="2">
        <v>0.875</v>
      </c>
      <c r="AA17" s="2"/>
      <c r="AB17" s="2">
        <v>0.45833333333333331</v>
      </c>
      <c r="AC17" s="2">
        <v>0.66666666666666663</v>
      </c>
      <c r="AD17" s="2">
        <v>0</v>
      </c>
      <c r="AE17" s="2">
        <v>0.5083333333333333</v>
      </c>
      <c r="AF17" s="2">
        <v>0.5</v>
      </c>
      <c r="AG17" s="2">
        <v>0</v>
      </c>
      <c r="AH17" s="3">
        <v>3.0416666666666665</v>
      </c>
      <c r="AI17" s="2">
        <v>0</v>
      </c>
      <c r="AJ17" s="2">
        <v>0</v>
      </c>
      <c r="AK17" s="3">
        <v>1.75</v>
      </c>
      <c r="AL17" s="2">
        <v>0.83883101851851849</v>
      </c>
      <c r="AM17" s="2">
        <v>0.70833333333333337</v>
      </c>
      <c r="AN17" s="2"/>
      <c r="AO17" s="2">
        <v>0.84633101851851855</v>
      </c>
      <c r="AP17" s="2">
        <v>0</v>
      </c>
      <c r="AQ17" s="2">
        <v>0</v>
      </c>
      <c r="AR17" s="2">
        <v>0</v>
      </c>
      <c r="AS17" s="2">
        <v>0.83333333333333337</v>
      </c>
      <c r="AT17" s="3">
        <v>1.3388310185185184</v>
      </c>
      <c r="AU17" s="2">
        <v>0.41666666666666669</v>
      </c>
      <c r="AV17" s="2">
        <v>0.7120023148148148</v>
      </c>
      <c r="AW17" s="2">
        <v>0.375</v>
      </c>
      <c r="AX17" s="3">
        <v>1.125</v>
      </c>
      <c r="AY17" s="2">
        <v>0</v>
      </c>
      <c r="AZ17" s="2">
        <v>0</v>
      </c>
      <c r="BA17" s="2"/>
      <c r="BB17" s="2">
        <v>0.91666666666666663</v>
      </c>
      <c r="BC17" s="3">
        <v>1.0945023148148147</v>
      </c>
      <c r="BD17" s="2">
        <v>0.46500000000000002</v>
      </c>
      <c r="BE17" s="2">
        <v>0.875</v>
      </c>
      <c r="BF17" s="2">
        <v>0.375</v>
      </c>
      <c r="BG17" s="2">
        <v>0.46666666666666662</v>
      </c>
      <c r="BH17" s="2">
        <v>0.68</v>
      </c>
      <c r="BI17" s="2">
        <v>0.2618287037037037</v>
      </c>
      <c r="BJ17" s="2">
        <v>0.71666666666666667</v>
      </c>
      <c r="BK17" s="2">
        <v>0.58333333333333337</v>
      </c>
      <c r="BL17" s="2">
        <v>0</v>
      </c>
      <c r="BM17" s="2">
        <v>0</v>
      </c>
    </row>
    <row r="18" spans="1:65" x14ac:dyDescent="0.25">
      <c r="A18" t="s">
        <v>15</v>
      </c>
      <c r="B18" s="2">
        <v>0</v>
      </c>
      <c r="C18" s="2">
        <v>0</v>
      </c>
      <c r="D18" s="3">
        <v>1.2916666666666667</v>
      </c>
      <c r="E18" s="2">
        <v>0.16666666666666666</v>
      </c>
      <c r="F18" s="2">
        <v>0</v>
      </c>
      <c r="G18" s="2">
        <v>8.3333333333333329E-2</v>
      </c>
      <c r="H18" s="2">
        <v>0</v>
      </c>
      <c r="I18" s="2">
        <v>0</v>
      </c>
      <c r="J18" s="2">
        <v>0</v>
      </c>
      <c r="K18" s="3">
        <v>4.666666666666667</v>
      </c>
      <c r="L18" s="2">
        <v>0.83333333333333337</v>
      </c>
      <c r="M18" s="3">
        <v>5.333333333333333</v>
      </c>
      <c r="N18" s="3"/>
      <c r="O18" s="2">
        <v>0</v>
      </c>
      <c r="P18" s="2">
        <v>9.1666666666666674E-2</v>
      </c>
      <c r="Q18" s="2">
        <v>0</v>
      </c>
      <c r="R18" s="2">
        <v>4.1666666666666664E-2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3">
        <v>1.7916666666666667</v>
      </c>
      <c r="Y18" s="2">
        <v>0</v>
      </c>
      <c r="Z18" s="3">
        <v>1.1666666666666667</v>
      </c>
      <c r="AA18" s="3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3">
        <v>1.6666666666666667</v>
      </c>
      <c r="AI18" s="2">
        <v>0</v>
      </c>
      <c r="AJ18" s="2">
        <v>0</v>
      </c>
      <c r="AK18" s="3">
        <v>1.5111689814814815</v>
      </c>
      <c r="AL18" s="2">
        <v>0</v>
      </c>
      <c r="AM18" s="2">
        <v>0.96116898148148155</v>
      </c>
      <c r="AN18" s="2"/>
      <c r="AO18" s="3">
        <v>1.0945023148148147</v>
      </c>
      <c r="AP18" s="2">
        <v>4.1666666666666664E-2</v>
      </c>
      <c r="AQ18" s="2">
        <v>8.3333333333333329E-2</v>
      </c>
      <c r="AR18" s="2">
        <v>0</v>
      </c>
      <c r="AS18" s="2">
        <v>0.125</v>
      </c>
      <c r="AT18" s="2">
        <v>4.1666666666666664E-2</v>
      </c>
      <c r="AU18" s="3">
        <v>1.7945023148148147</v>
      </c>
      <c r="AV18" s="2">
        <v>0.46833333333333332</v>
      </c>
      <c r="AW18" s="2">
        <v>0</v>
      </c>
      <c r="AX18" s="3">
        <v>1.1666666666666667</v>
      </c>
      <c r="AY18" s="2">
        <v>0</v>
      </c>
      <c r="AZ18" s="3">
        <v>1.75</v>
      </c>
      <c r="BA18" s="3"/>
      <c r="BB18" s="3">
        <v>1.7554976851851851</v>
      </c>
      <c r="BC18" s="2">
        <v>4.1666666666666664E-2</v>
      </c>
      <c r="BD18" s="2">
        <v>0.84766203703703702</v>
      </c>
      <c r="BE18" s="3">
        <v>1.5083333333333335</v>
      </c>
      <c r="BF18" s="2">
        <v>0.79583333333333339</v>
      </c>
      <c r="BG18" s="3">
        <v>1.2554976851851851</v>
      </c>
      <c r="BH18" s="2">
        <v>0.96499999999999997</v>
      </c>
      <c r="BI18" s="2">
        <v>0.50416666666666665</v>
      </c>
      <c r="BJ18" s="2">
        <v>0.29450231481481481</v>
      </c>
      <c r="BK18" s="3">
        <v>1.5416666666666667</v>
      </c>
      <c r="BL18" s="2">
        <v>0</v>
      </c>
      <c r="BM18" s="3">
        <v>3.2916666666666665</v>
      </c>
    </row>
  </sheetData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46</v>
      </c>
    </row>
    <row r="5" spans="1:66" x14ac:dyDescent="0.25">
      <c r="A5" t="s">
        <v>0</v>
      </c>
      <c r="B5" t="s">
        <v>47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</v>
      </c>
      <c r="C10">
        <v>4</v>
      </c>
      <c r="D10">
        <v>5</v>
      </c>
      <c r="E10">
        <v>8</v>
      </c>
      <c r="F10">
        <v>4</v>
      </c>
      <c r="G10">
        <v>11</v>
      </c>
      <c r="H10">
        <v>10</v>
      </c>
      <c r="I10">
        <v>9</v>
      </c>
      <c r="J10">
        <v>7</v>
      </c>
      <c r="K10">
        <v>5</v>
      </c>
      <c r="L10">
        <v>9</v>
      </c>
      <c r="M10">
        <v>11</v>
      </c>
      <c r="N10">
        <f>SUM(B10:M10)</f>
        <v>88</v>
      </c>
      <c r="O10">
        <v>5</v>
      </c>
      <c r="P10">
        <v>2</v>
      </c>
      <c r="Q10">
        <v>2</v>
      </c>
      <c r="R10">
        <v>4</v>
      </c>
      <c r="S10">
        <v>5</v>
      </c>
      <c r="T10">
        <v>1</v>
      </c>
      <c r="U10">
        <v>3</v>
      </c>
      <c r="V10">
        <v>4</v>
      </c>
      <c r="W10">
        <v>3</v>
      </c>
      <c r="X10">
        <v>2</v>
      </c>
      <c r="Y10">
        <v>7</v>
      </c>
      <c r="Z10">
        <v>3</v>
      </c>
      <c r="AA10">
        <f>SUM(O10:Z10)</f>
        <v>41</v>
      </c>
      <c r="AB10">
        <v>0</v>
      </c>
      <c r="AC10">
        <v>3</v>
      </c>
      <c r="AD10">
        <v>3</v>
      </c>
      <c r="AE10">
        <v>12</v>
      </c>
      <c r="AF10">
        <v>15</v>
      </c>
      <c r="AG10">
        <v>10</v>
      </c>
      <c r="AH10">
        <v>12</v>
      </c>
      <c r="AI10">
        <v>4</v>
      </c>
      <c r="AJ10">
        <v>9</v>
      </c>
      <c r="AK10">
        <v>17</v>
      </c>
      <c r="AL10">
        <v>13</v>
      </c>
      <c r="AM10">
        <v>20</v>
      </c>
      <c r="AN10">
        <f>SUM(AB10:AM10)</f>
        <v>118</v>
      </c>
      <c r="AO10">
        <v>13</v>
      </c>
      <c r="AP10">
        <v>15</v>
      </c>
      <c r="AQ10">
        <v>7</v>
      </c>
      <c r="AR10">
        <v>23</v>
      </c>
      <c r="AS10">
        <v>9</v>
      </c>
      <c r="AT10">
        <v>7</v>
      </c>
      <c r="AU10">
        <v>7</v>
      </c>
      <c r="AV10">
        <v>3</v>
      </c>
      <c r="AW10">
        <v>3</v>
      </c>
      <c r="AX10">
        <v>6</v>
      </c>
      <c r="AY10">
        <v>19</v>
      </c>
      <c r="AZ10">
        <v>12</v>
      </c>
      <c r="BA10">
        <f>SUM(AO10:AZ10)</f>
        <v>124</v>
      </c>
      <c r="BB10">
        <v>21</v>
      </c>
      <c r="BC10">
        <v>11</v>
      </c>
      <c r="BD10">
        <v>21</v>
      </c>
      <c r="BE10">
        <v>16</v>
      </c>
      <c r="BF10">
        <v>36</v>
      </c>
      <c r="BG10">
        <v>12</v>
      </c>
      <c r="BH10">
        <v>9</v>
      </c>
      <c r="BI10">
        <v>9</v>
      </c>
      <c r="BJ10">
        <v>15</v>
      </c>
      <c r="BK10">
        <v>10</v>
      </c>
      <c r="BL10">
        <v>17</v>
      </c>
      <c r="BM10">
        <v>12</v>
      </c>
      <c r="BN10">
        <f>SUM(BB10:BM10)</f>
        <v>189</v>
      </c>
    </row>
    <row r="11" spans="1:66" x14ac:dyDescent="0.25">
      <c r="A11" t="s">
        <v>8</v>
      </c>
      <c r="B11">
        <v>5</v>
      </c>
      <c r="C11">
        <v>4</v>
      </c>
      <c r="D11">
        <v>5</v>
      </c>
      <c r="E11">
        <v>8</v>
      </c>
      <c r="F11">
        <v>4</v>
      </c>
      <c r="G11">
        <v>11</v>
      </c>
      <c r="H11">
        <v>10</v>
      </c>
      <c r="I11">
        <v>9</v>
      </c>
      <c r="J11">
        <v>7</v>
      </c>
      <c r="K11">
        <v>5</v>
      </c>
      <c r="L11">
        <v>9</v>
      </c>
      <c r="M11">
        <v>11</v>
      </c>
      <c r="N11">
        <f t="shared" ref="N11:N16" si="0">SUM(B11:M11)</f>
        <v>88</v>
      </c>
      <c r="O11">
        <v>5</v>
      </c>
      <c r="P11">
        <v>2</v>
      </c>
      <c r="Q11">
        <v>2</v>
      </c>
      <c r="R11">
        <v>4</v>
      </c>
      <c r="S11">
        <v>5</v>
      </c>
      <c r="T11">
        <v>1</v>
      </c>
      <c r="U11">
        <v>3</v>
      </c>
      <c r="V11">
        <v>4</v>
      </c>
      <c r="W11">
        <v>3</v>
      </c>
      <c r="X11">
        <v>2</v>
      </c>
      <c r="Y11">
        <v>7</v>
      </c>
      <c r="Z11">
        <v>3</v>
      </c>
      <c r="AA11">
        <f t="shared" ref="AA11:AA16" si="1">SUM(O11:Z11)</f>
        <v>41</v>
      </c>
      <c r="AB11">
        <v>0</v>
      </c>
      <c r="AC11">
        <v>3</v>
      </c>
      <c r="AD11">
        <v>3</v>
      </c>
      <c r="AE11">
        <v>12</v>
      </c>
      <c r="AF11">
        <v>15</v>
      </c>
      <c r="AG11">
        <v>10</v>
      </c>
      <c r="AH11">
        <v>12</v>
      </c>
      <c r="AI11">
        <v>4</v>
      </c>
      <c r="AJ11">
        <v>9</v>
      </c>
      <c r="AK11">
        <v>17</v>
      </c>
      <c r="AL11">
        <v>13</v>
      </c>
      <c r="AM11">
        <v>20</v>
      </c>
      <c r="AN11">
        <f t="shared" ref="AN11:AN16" si="2">SUM(AB11:AM11)</f>
        <v>118</v>
      </c>
      <c r="AO11">
        <v>13</v>
      </c>
      <c r="AP11">
        <v>15</v>
      </c>
      <c r="AQ11">
        <v>7</v>
      </c>
      <c r="AR11">
        <v>23</v>
      </c>
      <c r="AS11">
        <v>9</v>
      </c>
      <c r="AT11">
        <v>7</v>
      </c>
      <c r="AU11">
        <v>7</v>
      </c>
      <c r="AV11">
        <v>3</v>
      </c>
      <c r="AW11">
        <v>3</v>
      </c>
      <c r="AX11">
        <v>6</v>
      </c>
      <c r="AY11">
        <v>19</v>
      </c>
      <c r="AZ11">
        <v>12</v>
      </c>
      <c r="BA11">
        <f t="shared" ref="BA11:BA16" si="3">SUM(AO11:AZ11)</f>
        <v>124</v>
      </c>
      <c r="BB11">
        <v>21</v>
      </c>
      <c r="BC11">
        <v>11</v>
      </c>
      <c r="BD11">
        <v>21</v>
      </c>
      <c r="BE11">
        <v>16</v>
      </c>
      <c r="BF11">
        <v>36</v>
      </c>
      <c r="BG11">
        <v>12</v>
      </c>
      <c r="BH11">
        <v>9</v>
      </c>
      <c r="BI11">
        <v>9</v>
      </c>
      <c r="BJ11">
        <v>15</v>
      </c>
      <c r="BK11">
        <v>10</v>
      </c>
      <c r="BL11">
        <v>17</v>
      </c>
      <c r="BM11">
        <v>12</v>
      </c>
      <c r="BN11">
        <f t="shared" ref="BN11:BN16" si="4">SUM(BB11:BM11)</f>
        <v>189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2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1</v>
      </c>
      <c r="AR12">
        <v>0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4</v>
      </c>
      <c r="C13">
        <v>6</v>
      </c>
      <c r="D13">
        <v>4</v>
      </c>
      <c r="E13">
        <v>8</v>
      </c>
      <c r="F13">
        <v>1</v>
      </c>
      <c r="G13">
        <v>10</v>
      </c>
      <c r="H13">
        <v>8</v>
      </c>
      <c r="I13">
        <v>8</v>
      </c>
      <c r="J13">
        <v>4</v>
      </c>
      <c r="K13">
        <v>7</v>
      </c>
      <c r="L13">
        <v>8</v>
      </c>
      <c r="M13">
        <v>12</v>
      </c>
      <c r="N13">
        <f t="shared" si="0"/>
        <v>80</v>
      </c>
      <c r="O13">
        <v>0</v>
      </c>
      <c r="P13">
        <v>2</v>
      </c>
      <c r="Q13">
        <v>2</v>
      </c>
      <c r="R13">
        <v>3</v>
      </c>
      <c r="S13">
        <v>4</v>
      </c>
      <c r="T13">
        <v>1</v>
      </c>
      <c r="U13">
        <v>3</v>
      </c>
      <c r="V13">
        <v>3</v>
      </c>
      <c r="W13">
        <v>3</v>
      </c>
      <c r="X13">
        <v>1</v>
      </c>
      <c r="Y13">
        <v>4</v>
      </c>
      <c r="Z13">
        <v>0</v>
      </c>
      <c r="AA13">
        <f t="shared" si="1"/>
        <v>26</v>
      </c>
      <c r="AB13">
        <v>0</v>
      </c>
      <c r="AC13">
        <v>3</v>
      </c>
      <c r="AD13">
        <v>2</v>
      </c>
      <c r="AE13">
        <v>15</v>
      </c>
      <c r="AF13">
        <v>13</v>
      </c>
      <c r="AG13">
        <v>7</v>
      </c>
      <c r="AH13">
        <v>13</v>
      </c>
      <c r="AI13">
        <v>2</v>
      </c>
      <c r="AJ13">
        <v>10</v>
      </c>
      <c r="AK13">
        <v>18</v>
      </c>
      <c r="AL13">
        <v>13</v>
      </c>
      <c r="AM13">
        <v>14</v>
      </c>
      <c r="AN13">
        <f t="shared" si="2"/>
        <v>110</v>
      </c>
      <c r="AO13">
        <v>9</v>
      </c>
      <c r="AP13">
        <v>5</v>
      </c>
      <c r="AQ13">
        <v>12</v>
      </c>
      <c r="AR13">
        <v>13</v>
      </c>
      <c r="AS13">
        <v>7</v>
      </c>
      <c r="AT13">
        <v>6</v>
      </c>
      <c r="AU13">
        <v>6</v>
      </c>
      <c r="AV13">
        <v>3</v>
      </c>
      <c r="AW13">
        <v>2</v>
      </c>
      <c r="AX13">
        <v>6</v>
      </c>
      <c r="AY13">
        <v>10</v>
      </c>
      <c r="AZ13">
        <v>15</v>
      </c>
      <c r="BA13">
        <f t="shared" si="3"/>
        <v>94</v>
      </c>
      <c r="BB13">
        <v>17</v>
      </c>
      <c r="BC13">
        <v>8</v>
      </c>
      <c r="BD13">
        <v>22</v>
      </c>
      <c r="BE13">
        <v>11</v>
      </c>
      <c r="BF13">
        <v>30</v>
      </c>
      <c r="BG13">
        <v>13</v>
      </c>
      <c r="BH13">
        <v>6</v>
      </c>
      <c r="BI13">
        <v>5</v>
      </c>
      <c r="BJ13">
        <v>11</v>
      </c>
      <c r="BK13">
        <v>10</v>
      </c>
      <c r="BL13">
        <v>18</v>
      </c>
      <c r="BM13">
        <v>10</v>
      </c>
      <c r="BN13">
        <f t="shared" si="4"/>
        <v>161</v>
      </c>
    </row>
    <row r="14" spans="1:66" x14ac:dyDescent="0.25">
      <c r="A14" t="s">
        <v>11</v>
      </c>
      <c r="B14">
        <v>4</v>
      </c>
      <c r="C14">
        <v>6</v>
      </c>
      <c r="D14">
        <v>4</v>
      </c>
      <c r="E14">
        <v>8</v>
      </c>
      <c r="F14">
        <v>1</v>
      </c>
      <c r="G14">
        <v>10</v>
      </c>
      <c r="H14">
        <v>8</v>
      </c>
      <c r="I14">
        <v>8</v>
      </c>
      <c r="J14">
        <v>4</v>
      </c>
      <c r="K14">
        <v>7</v>
      </c>
      <c r="L14">
        <v>8</v>
      </c>
      <c r="M14">
        <v>12</v>
      </c>
      <c r="N14">
        <f t="shared" si="0"/>
        <v>80</v>
      </c>
      <c r="O14">
        <v>0</v>
      </c>
      <c r="P14">
        <v>2</v>
      </c>
      <c r="Q14">
        <v>2</v>
      </c>
      <c r="R14">
        <v>3</v>
      </c>
      <c r="S14">
        <v>4</v>
      </c>
      <c r="T14">
        <v>1</v>
      </c>
      <c r="U14">
        <v>3</v>
      </c>
      <c r="V14">
        <v>3</v>
      </c>
      <c r="W14">
        <v>3</v>
      </c>
      <c r="X14">
        <v>1</v>
      </c>
      <c r="Y14">
        <v>4</v>
      </c>
      <c r="Z14">
        <v>0</v>
      </c>
      <c r="AA14">
        <f t="shared" si="1"/>
        <v>26</v>
      </c>
      <c r="AB14">
        <v>0</v>
      </c>
      <c r="AC14">
        <v>3</v>
      </c>
      <c r="AD14">
        <v>2</v>
      </c>
      <c r="AE14">
        <v>15</v>
      </c>
      <c r="AF14">
        <v>13</v>
      </c>
      <c r="AG14">
        <v>7</v>
      </c>
      <c r="AH14">
        <v>13</v>
      </c>
      <c r="AI14">
        <v>2</v>
      </c>
      <c r="AJ14">
        <v>10</v>
      </c>
      <c r="AK14">
        <v>18</v>
      </c>
      <c r="AL14">
        <v>13</v>
      </c>
      <c r="AM14">
        <v>14</v>
      </c>
      <c r="AN14">
        <f t="shared" si="2"/>
        <v>110</v>
      </c>
      <c r="AO14">
        <v>9</v>
      </c>
      <c r="AP14">
        <v>5</v>
      </c>
      <c r="AQ14">
        <v>12</v>
      </c>
      <c r="AR14">
        <v>13</v>
      </c>
      <c r="AS14">
        <v>7</v>
      </c>
      <c r="AT14">
        <v>6</v>
      </c>
      <c r="AU14">
        <v>6</v>
      </c>
      <c r="AV14">
        <v>3</v>
      </c>
      <c r="AW14">
        <v>2</v>
      </c>
      <c r="AX14">
        <v>6</v>
      </c>
      <c r="AY14">
        <v>10</v>
      </c>
      <c r="AZ14">
        <v>15</v>
      </c>
      <c r="BA14">
        <f t="shared" si="3"/>
        <v>94</v>
      </c>
      <c r="BB14">
        <v>17</v>
      </c>
      <c r="BC14">
        <v>8</v>
      </c>
      <c r="BD14">
        <v>22</v>
      </c>
      <c r="BE14">
        <v>11</v>
      </c>
      <c r="BF14">
        <v>30</v>
      </c>
      <c r="BG14">
        <v>13</v>
      </c>
      <c r="BH14">
        <v>6</v>
      </c>
      <c r="BI14">
        <v>5</v>
      </c>
      <c r="BJ14">
        <v>11</v>
      </c>
      <c r="BK14">
        <v>10</v>
      </c>
      <c r="BL14">
        <v>18</v>
      </c>
      <c r="BM14">
        <v>10</v>
      </c>
      <c r="BN14">
        <f t="shared" si="4"/>
        <v>161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0</v>
      </c>
      <c r="F16">
        <v>1</v>
      </c>
      <c r="G16">
        <v>2</v>
      </c>
      <c r="H16">
        <v>2</v>
      </c>
      <c r="I16">
        <v>1</v>
      </c>
      <c r="J16">
        <v>1</v>
      </c>
      <c r="K16">
        <v>0</v>
      </c>
      <c r="L16">
        <v>0</v>
      </c>
      <c r="M16">
        <v>2</v>
      </c>
      <c r="N16">
        <f t="shared" si="0"/>
        <v>9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0</v>
      </c>
      <c r="Y16">
        <v>4</v>
      </c>
      <c r="Z16">
        <v>0</v>
      </c>
      <c r="AA16">
        <f t="shared" si="1"/>
        <v>7</v>
      </c>
      <c r="AB16">
        <v>0</v>
      </c>
      <c r="AC16">
        <v>0</v>
      </c>
      <c r="AD16">
        <v>1</v>
      </c>
      <c r="AE16">
        <v>0</v>
      </c>
      <c r="AF16">
        <v>1</v>
      </c>
      <c r="AG16">
        <v>2</v>
      </c>
      <c r="AH16">
        <v>0</v>
      </c>
      <c r="AI16">
        <v>0</v>
      </c>
      <c r="AJ16">
        <v>2</v>
      </c>
      <c r="AK16">
        <v>0</v>
      </c>
      <c r="AL16">
        <v>1</v>
      </c>
      <c r="AM16">
        <v>3</v>
      </c>
      <c r="AN16">
        <f t="shared" si="2"/>
        <v>10</v>
      </c>
      <c r="AO16">
        <v>4</v>
      </c>
      <c r="AP16">
        <v>11</v>
      </c>
      <c r="AQ16">
        <v>1</v>
      </c>
      <c r="AR16">
        <v>2</v>
      </c>
      <c r="AS16">
        <v>2</v>
      </c>
      <c r="AT16">
        <v>0</v>
      </c>
      <c r="AU16">
        <v>1</v>
      </c>
      <c r="AV16">
        <v>1</v>
      </c>
      <c r="AW16">
        <v>0</v>
      </c>
      <c r="AX16">
        <v>0</v>
      </c>
      <c r="AY16">
        <v>9</v>
      </c>
      <c r="AZ16">
        <v>1</v>
      </c>
      <c r="BA16">
        <f t="shared" si="3"/>
        <v>32</v>
      </c>
      <c r="BB16">
        <v>3</v>
      </c>
      <c r="BC16">
        <v>6</v>
      </c>
      <c r="BD16">
        <v>2</v>
      </c>
      <c r="BE16">
        <v>2</v>
      </c>
      <c r="BF16">
        <v>9</v>
      </c>
      <c r="BG16">
        <v>0</v>
      </c>
      <c r="BH16">
        <v>0</v>
      </c>
      <c r="BI16">
        <v>6</v>
      </c>
      <c r="BJ16">
        <v>2</v>
      </c>
      <c r="BK16">
        <v>0</v>
      </c>
      <c r="BL16">
        <v>0</v>
      </c>
      <c r="BM16">
        <v>3</v>
      </c>
      <c r="BN16">
        <f t="shared" si="4"/>
        <v>33</v>
      </c>
    </row>
    <row r="17" spans="1:65" x14ac:dyDescent="0.25">
      <c r="A17" t="s">
        <v>14</v>
      </c>
      <c r="B17" s="2">
        <v>0.125</v>
      </c>
      <c r="C17" s="2">
        <v>0.18049768518518519</v>
      </c>
      <c r="D17" s="2">
        <v>0.125</v>
      </c>
      <c r="E17" s="2">
        <v>0.20833333333333334</v>
      </c>
      <c r="F17" s="2">
        <v>0.125</v>
      </c>
      <c r="G17" s="2">
        <v>0.18166666666666667</v>
      </c>
      <c r="H17" s="2">
        <v>0.21249999999999999</v>
      </c>
      <c r="I17" s="2">
        <v>0.16883101851851853</v>
      </c>
      <c r="J17" s="2">
        <v>0.17083333333333331</v>
      </c>
      <c r="K17" s="2">
        <v>0.22016203703703704</v>
      </c>
      <c r="L17" s="2">
        <v>0.22299768518518517</v>
      </c>
      <c r="M17" s="2">
        <v>0.17500000000000002</v>
      </c>
      <c r="N17" s="2"/>
      <c r="O17" s="2">
        <v>0</v>
      </c>
      <c r="P17" s="2">
        <v>0.17500000000000002</v>
      </c>
      <c r="Q17" s="2">
        <v>0.21666666666666667</v>
      </c>
      <c r="R17" s="2">
        <v>0.20833333333333334</v>
      </c>
      <c r="S17" s="2">
        <v>0.22083333333333333</v>
      </c>
      <c r="T17" s="2">
        <v>0.375</v>
      </c>
      <c r="U17" s="2">
        <v>0.16666666666666666</v>
      </c>
      <c r="V17" s="2">
        <v>0.25549768518518517</v>
      </c>
      <c r="W17" s="2">
        <v>0.21950231481481483</v>
      </c>
      <c r="X17" s="2">
        <v>0.375</v>
      </c>
      <c r="Y17" s="2">
        <v>0.13333333333333333</v>
      </c>
      <c r="Z17" s="2">
        <v>0</v>
      </c>
      <c r="AA17" s="2"/>
      <c r="AB17" s="2">
        <v>0</v>
      </c>
      <c r="AC17" s="2">
        <v>0.1304976851851852</v>
      </c>
      <c r="AD17" s="2">
        <v>0.25833333333333336</v>
      </c>
      <c r="AE17" s="2">
        <v>0.20950231481481482</v>
      </c>
      <c r="AF17" s="2">
        <v>0.1820023148148148</v>
      </c>
      <c r="AG17" s="2">
        <v>0.22016203703703704</v>
      </c>
      <c r="AH17" s="2">
        <v>0.22116898148148148</v>
      </c>
      <c r="AI17" s="2">
        <v>0.16666666666666666</v>
      </c>
      <c r="AJ17" s="2">
        <v>0.17833333333333334</v>
      </c>
      <c r="AK17" s="2">
        <v>0.17966435185185184</v>
      </c>
      <c r="AL17" s="2">
        <v>0.25383101851851853</v>
      </c>
      <c r="AM17" s="2">
        <v>0.25</v>
      </c>
      <c r="AN17" s="2"/>
      <c r="AO17" s="2">
        <v>0.22317129629629628</v>
      </c>
      <c r="AP17" s="2">
        <v>0.20833333333333334</v>
      </c>
      <c r="AQ17" s="2">
        <v>0.26383101851851853</v>
      </c>
      <c r="AR17" s="2">
        <v>0.17700231481481479</v>
      </c>
      <c r="AS17" s="2">
        <v>8.8171296296296289E-2</v>
      </c>
      <c r="AT17" s="2">
        <v>0.17500000000000002</v>
      </c>
      <c r="AU17" s="2">
        <v>0.17216435185185186</v>
      </c>
      <c r="AV17" s="2">
        <v>0.375</v>
      </c>
      <c r="AW17" s="2">
        <v>9.1666666666666674E-2</v>
      </c>
      <c r="AX17" s="2">
        <v>0.17500000000000002</v>
      </c>
      <c r="AY17" s="2">
        <v>0.17333333333333334</v>
      </c>
      <c r="AZ17" s="2">
        <v>0.21716435185185187</v>
      </c>
      <c r="BA17" s="2"/>
      <c r="BB17" s="2">
        <v>0.21817129629629628</v>
      </c>
      <c r="BC17" s="2">
        <v>0.30216435185185186</v>
      </c>
      <c r="BD17" s="2">
        <v>0.21900462962962963</v>
      </c>
      <c r="BE17" s="2">
        <v>0.14016203703703703</v>
      </c>
      <c r="BF17" s="2">
        <v>0.17883101851851854</v>
      </c>
      <c r="BG17" s="2">
        <v>0.21216435185185187</v>
      </c>
      <c r="BH17" s="2">
        <v>0.25549768518518517</v>
      </c>
      <c r="BI17" s="2">
        <v>0.21166666666666667</v>
      </c>
      <c r="BJ17" s="2">
        <v>0.21583333333333332</v>
      </c>
      <c r="BK17" s="2">
        <v>0.26500000000000001</v>
      </c>
      <c r="BL17" s="2">
        <v>0.21849537037037037</v>
      </c>
      <c r="BM17" s="2">
        <v>0.13833333333333334</v>
      </c>
    </row>
    <row r="18" spans="1:65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9.1666666666666674E-2</v>
      </c>
      <c r="H18" s="2">
        <v>8.3333333333333329E-2</v>
      </c>
      <c r="I18" s="2">
        <v>0.20833333333333334</v>
      </c>
      <c r="J18" s="2">
        <v>0.125</v>
      </c>
      <c r="K18" s="2">
        <v>0</v>
      </c>
      <c r="L18" s="2">
        <v>0</v>
      </c>
      <c r="M18" s="2">
        <v>0.16666666666666666</v>
      </c>
      <c r="N18" s="2"/>
      <c r="O18" s="2">
        <v>0</v>
      </c>
      <c r="P18" s="2">
        <v>0</v>
      </c>
      <c r="Q18" s="2">
        <v>0.54166666666666663</v>
      </c>
      <c r="R18" s="2">
        <v>0</v>
      </c>
      <c r="S18" s="2">
        <v>0</v>
      </c>
      <c r="T18" s="2">
        <v>0</v>
      </c>
      <c r="U18" s="2">
        <v>0</v>
      </c>
      <c r="V18" s="2">
        <v>0.20833333333333334</v>
      </c>
      <c r="W18" s="2">
        <v>0.125</v>
      </c>
      <c r="X18" s="2">
        <v>0</v>
      </c>
      <c r="Y18" s="2">
        <v>5.4166666666666669E-2</v>
      </c>
      <c r="Z18" s="2">
        <v>0</v>
      </c>
      <c r="AA18" s="2"/>
      <c r="AB18" s="2">
        <v>0</v>
      </c>
      <c r="AC18" s="2">
        <v>0</v>
      </c>
      <c r="AD18" s="2">
        <v>0.16666666666666666</v>
      </c>
      <c r="AE18" s="2">
        <v>0</v>
      </c>
      <c r="AF18" s="2">
        <v>0.125</v>
      </c>
      <c r="AG18" s="2">
        <v>0.17500000000000002</v>
      </c>
      <c r="AH18" s="2">
        <v>0</v>
      </c>
      <c r="AI18" s="2">
        <v>0</v>
      </c>
      <c r="AJ18" s="2">
        <v>8.3333333333333332E-3</v>
      </c>
      <c r="AK18" s="2">
        <v>0</v>
      </c>
      <c r="AL18" s="2">
        <v>0</v>
      </c>
      <c r="AM18" s="2">
        <v>8.8831018518518531E-2</v>
      </c>
      <c r="AN18" s="2"/>
      <c r="AO18" s="2">
        <v>0.29166666666666669</v>
      </c>
      <c r="AP18" s="2">
        <v>4.1666666666666664E-2</v>
      </c>
      <c r="AQ18" s="2">
        <v>8.3333333333333329E-2</v>
      </c>
      <c r="AR18" s="2">
        <v>8.3333333333333332E-3</v>
      </c>
      <c r="AS18" s="2">
        <v>8.3333333333333332E-3</v>
      </c>
      <c r="AT18" s="2">
        <v>0</v>
      </c>
      <c r="AU18" s="2">
        <v>4.1666666666666664E-2</v>
      </c>
      <c r="AV18" s="3">
        <v>1</v>
      </c>
      <c r="AW18" s="2">
        <v>0</v>
      </c>
      <c r="AX18" s="2">
        <v>0</v>
      </c>
      <c r="AY18" s="2">
        <v>1.1168981481481481E-2</v>
      </c>
      <c r="AZ18" s="2">
        <v>0.91666666666666663</v>
      </c>
      <c r="BA18" s="2"/>
      <c r="BB18" s="2">
        <v>0.13616898148148149</v>
      </c>
      <c r="BC18" s="2">
        <v>0.34166666666666662</v>
      </c>
      <c r="BD18" s="2">
        <v>4.9999999999999996E-2</v>
      </c>
      <c r="BE18" s="2">
        <v>4.9999999999999996E-2</v>
      </c>
      <c r="BF18" s="2">
        <v>0.33883101851851855</v>
      </c>
      <c r="BG18" s="2">
        <v>0</v>
      </c>
      <c r="BH18" s="2">
        <v>0</v>
      </c>
      <c r="BI18" s="2">
        <v>0.17500000000000002</v>
      </c>
      <c r="BJ18" s="2">
        <v>8.3333333333333332E-3</v>
      </c>
      <c r="BK18" s="2">
        <v>0</v>
      </c>
      <c r="BL18" s="2">
        <v>0</v>
      </c>
      <c r="BM18" s="2">
        <v>0.88616898148148149</v>
      </c>
    </row>
    <row r="22" spans="1:65" ht="18" customHeight="1" x14ac:dyDescent="0.25">
      <c r="A22" t="s">
        <v>225</v>
      </c>
    </row>
    <row r="23" spans="1:65" x14ac:dyDescent="0.25">
      <c r="A23" t="s">
        <v>2</v>
      </c>
    </row>
    <row r="25" spans="1:65" x14ac:dyDescent="0.25">
      <c r="A25" t="s">
        <v>1</v>
      </c>
    </row>
    <row r="26" spans="1:65" x14ac:dyDescent="0.25">
      <c r="A26" t="s">
        <v>0</v>
      </c>
    </row>
    <row r="31" spans="1:65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</row>
    <row r="32" spans="1:65" x14ac:dyDescent="0.25">
      <c r="A32" t="s">
        <v>226</v>
      </c>
      <c r="B32">
        <v>19</v>
      </c>
      <c r="C32">
        <v>26</v>
      </c>
      <c r="D32">
        <v>26</v>
      </c>
      <c r="E32">
        <v>37</v>
      </c>
      <c r="F32">
        <v>38</v>
      </c>
      <c r="G32">
        <v>29</v>
      </c>
      <c r="H32">
        <v>29</v>
      </c>
      <c r="I32">
        <v>28</v>
      </c>
      <c r="J32">
        <v>52</v>
      </c>
      <c r="K32">
        <v>25</v>
      </c>
      <c r="L32">
        <v>25</v>
      </c>
      <c r="M32">
        <v>31</v>
      </c>
      <c r="N32">
        <f>SUM(B32:M32)</f>
        <v>365</v>
      </c>
      <c r="O32">
        <v>37</v>
      </c>
      <c r="P32">
        <v>21</v>
      </c>
      <c r="Q32">
        <v>28</v>
      </c>
      <c r="R32">
        <v>38</v>
      </c>
      <c r="S32">
        <v>12</v>
      </c>
      <c r="T32">
        <v>2</v>
      </c>
      <c r="U32">
        <v>27</v>
      </c>
      <c r="V32">
        <v>38</v>
      </c>
      <c r="W32">
        <v>35</v>
      </c>
      <c r="X32">
        <v>49</v>
      </c>
      <c r="Y32">
        <v>35</v>
      </c>
      <c r="Z32">
        <v>27</v>
      </c>
      <c r="AA32">
        <f>SUM(O32:Z32)</f>
        <v>349</v>
      </c>
      <c r="AB32">
        <v>24</v>
      </c>
      <c r="AC32">
        <v>22</v>
      </c>
      <c r="AD32">
        <v>46</v>
      </c>
      <c r="AE32">
        <v>52</v>
      </c>
      <c r="AF32">
        <v>32</v>
      </c>
      <c r="AG32">
        <v>34</v>
      </c>
      <c r="AH32">
        <v>24</v>
      </c>
      <c r="AI32">
        <v>33</v>
      </c>
      <c r="AJ32">
        <v>35</v>
      </c>
      <c r="AK32">
        <v>42</v>
      </c>
      <c r="AL32">
        <v>25</v>
      </c>
      <c r="AM32">
        <v>37</v>
      </c>
      <c r="AN32">
        <f>SUM(AB32:AM32)</f>
        <v>406</v>
      </c>
      <c r="AO32">
        <v>28</v>
      </c>
      <c r="AP32">
        <v>29</v>
      </c>
      <c r="BA32">
        <f>SUM(AO32:AZ32)</f>
        <v>57</v>
      </c>
    </row>
    <row r="33" spans="1:53" x14ac:dyDescent="0.25">
      <c r="A33" t="s">
        <v>8</v>
      </c>
      <c r="B33">
        <v>19</v>
      </c>
      <c r="C33">
        <v>26</v>
      </c>
      <c r="D33">
        <v>26</v>
      </c>
      <c r="E33">
        <v>37</v>
      </c>
      <c r="F33">
        <v>38</v>
      </c>
      <c r="G33">
        <v>29</v>
      </c>
      <c r="H33">
        <v>29</v>
      </c>
      <c r="I33">
        <v>28</v>
      </c>
      <c r="J33">
        <v>52</v>
      </c>
      <c r="K33">
        <v>25</v>
      </c>
      <c r="L33">
        <v>25</v>
      </c>
      <c r="M33">
        <v>31</v>
      </c>
      <c r="N33">
        <f t="shared" ref="N33:N38" si="5">SUM(B33:M33)</f>
        <v>365</v>
      </c>
      <c r="O33">
        <v>37</v>
      </c>
      <c r="P33">
        <v>21</v>
      </c>
      <c r="Q33">
        <v>28</v>
      </c>
      <c r="R33">
        <v>38</v>
      </c>
      <c r="S33">
        <v>12</v>
      </c>
      <c r="T33">
        <v>2</v>
      </c>
      <c r="U33">
        <v>27</v>
      </c>
      <c r="V33">
        <v>38</v>
      </c>
      <c r="W33">
        <v>35</v>
      </c>
      <c r="X33">
        <v>49</v>
      </c>
      <c r="Y33">
        <v>35</v>
      </c>
      <c r="Z33">
        <v>27</v>
      </c>
      <c r="AA33">
        <f t="shared" ref="AA33:AA38" si="6">SUM(O33:Z33)</f>
        <v>349</v>
      </c>
      <c r="AB33">
        <v>24</v>
      </c>
      <c r="AC33">
        <v>22</v>
      </c>
      <c r="AD33">
        <v>46</v>
      </c>
      <c r="AE33">
        <v>52</v>
      </c>
      <c r="AF33">
        <v>32</v>
      </c>
      <c r="AG33">
        <v>34</v>
      </c>
      <c r="AH33">
        <v>24</v>
      </c>
      <c r="AI33">
        <v>33</v>
      </c>
      <c r="AJ33">
        <v>35</v>
      </c>
      <c r="AK33">
        <v>42</v>
      </c>
      <c r="AL33">
        <v>25</v>
      </c>
      <c r="AM33">
        <v>37</v>
      </c>
      <c r="AN33">
        <f t="shared" ref="AN33:AN38" si="7">SUM(AB33:AM33)</f>
        <v>406</v>
      </c>
      <c r="AO33">
        <v>28</v>
      </c>
      <c r="AP33">
        <v>29</v>
      </c>
      <c r="BA33">
        <f t="shared" ref="BA33:BA38" si="8">SUM(AO33:AZ33)</f>
        <v>57</v>
      </c>
    </row>
    <row r="34" spans="1:53" x14ac:dyDescent="0.25">
      <c r="A34" t="s">
        <v>9</v>
      </c>
      <c r="B34">
        <v>0</v>
      </c>
      <c r="C34">
        <v>0</v>
      </c>
      <c r="D34">
        <v>1</v>
      </c>
      <c r="E34">
        <v>2</v>
      </c>
      <c r="F34">
        <v>1</v>
      </c>
      <c r="G34">
        <v>1</v>
      </c>
      <c r="H34">
        <v>2</v>
      </c>
      <c r="I34">
        <v>1</v>
      </c>
      <c r="J34">
        <v>1</v>
      </c>
      <c r="K34">
        <v>0</v>
      </c>
      <c r="L34">
        <v>0</v>
      </c>
      <c r="M34">
        <v>0</v>
      </c>
      <c r="N34">
        <f t="shared" si="5"/>
        <v>9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1</v>
      </c>
      <c r="W34">
        <v>0</v>
      </c>
      <c r="X34">
        <v>3</v>
      </c>
      <c r="Y34">
        <v>2</v>
      </c>
      <c r="Z34">
        <v>0</v>
      </c>
      <c r="AA34">
        <f t="shared" si="6"/>
        <v>7</v>
      </c>
      <c r="AB34">
        <v>0</v>
      </c>
      <c r="AC34">
        <v>0</v>
      </c>
      <c r="AD34">
        <v>0</v>
      </c>
      <c r="AE34">
        <v>0</v>
      </c>
      <c r="AF34">
        <v>2</v>
      </c>
      <c r="AG34">
        <v>0</v>
      </c>
      <c r="AH34">
        <v>2</v>
      </c>
      <c r="AI34">
        <v>0</v>
      </c>
      <c r="AJ34">
        <v>0</v>
      </c>
      <c r="AK34">
        <v>1</v>
      </c>
      <c r="AL34">
        <v>0</v>
      </c>
      <c r="AM34">
        <v>0</v>
      </c>
      <c r="AN34">
        <f t="shared" si="7"/>
        <v>5</v>
      </c>
      <c r="AO34">
        <v>0</v>
      </c>
      <c r="AP34">
        <v>2</v>
      </c>
      <c r="BA34">
        <f t="shared" si="8"/>
        <v>2</v>
      </c>
    </row>
    <row r="35" spans="1:53" x14ac:dyDescent="0.25">
      <c r="A35" t="s">
        <v>10</v>
      </c>
      <c r="B35">
        <v>10</v>
      </c>
      <c r="C35">
        <v>6</v>
      </c>
      <c r="D35">
        <v>8</v>
      </c>
      <c r="E35">
        <v>8</v>
      </c>
      <c r="F35">
        <v>34</v>
      </c>
      <c r="G35">
        <v>18</v>
      </c>
      <c r="H35">
        <v>15</v>
      </c>
      <c r="I35">
        <v>27</v>
      </c>
      <c r="J35">
        <v>35</v>
      </c>
      <c r="K35">
        <v>12</v>
      </c>
      <c r="L35">
        <v>15</v>
      </c>
      <c r="M35">
        <v>11</v>
      </c>
      <c r="N35">
        <f t="shared" si="5"/>
        <v>199</v>
      </c>
      <c r="O35">
        <v>21</v>
      </c>
      <c r="P35">
        <v>14</v>
      </c>
      <c r="Q35">
        <v>19</v>
      </c>
      <c r="R35">
        <v>29</v>
      </c>
      <c r="S35">
        <v>8</v>
      </c>
      <c r="T35">
        <v>0</v>
      </c>
      <c r="U35">
        <v>18</v>
      </c>
      <c r="V35">
        <v>20</v>
      </c>
      <c r="W35">
        <v>24</v>
      </c>
      <c r="X35">
        <v>27</v>
      </c>
      <c r="Y35">
        <v>20</v>
      </c>
      <c r="Z35">
        <v>10</v>
      </c>
      <c r="AA35">
        <f t="shared" si="6"/>
        <v>210</v>
      </c>
      <c r="AB35">
        <v>0</v>
      </c>
      <c r="AC35">
        <v>7</v>
      </c>
      <c r="AD35">
        <v>20</v>
      </c>
      <c r="AE35">
        <v>9</v>
      </c>
      <c r="AF35">
        <v>10</v>
      </c>
      <c r="AG35">
        <v>23</v>
      </c>
      <c r="AH35">
        <v>10</v>
      </c>
      <c r="AI35">
        <v>16</v>
      </c>
      <c r="AJ35">
        <v>10</v>
      </c>
      <c r="AK35">
        <v>10</v>
      </c>
      <c r="AL35">
        <v>13</v>
      </c>
      <c r="AM35">
        <v>13</v>
      </c>
      <c r="AN35">
        <f t="shared" si="7"/>
        <v>141</v>
      </c>
      <c r="AO35">
        <v>22</v>
      </c>
      <c r="AP35">
        <v>16</v>
      </c>
      <c r="BA35">
        <f t="shared" si="8"/>
        <v>38</v>
      </c>
    </row>
    <row r="36" spans="1:53" x14ac:dyDescent="0.25">
      <c r="A36" t="s">
        <v>11</v>
      </c>
      <c r="B36">
        <v>10</v>
      </c>
      <c r="C36">
        <v>6</v>
      </c>
      <c r="D36">
        <v>8</v>
      </c>
      <c r="E36">
        <v>8</v>
      </c>
      <c r="F36">
        <v>34</v>
      </c>
      <c r="G36">
        <v>18</v>
      </c>
      <c r="H36">
        <v>15</v>
      </c>
      <c r="I36">
        <v>27</v>
      </c>
      <c r="J36">
        <v>35</v>
      </c>
      <c r="K36">
        <v>12</v>
      </c>
      <c r="L36">
        <v>15</v>
      </c>
      <c r="M36">
        <v>11</v>
      </c>
      <c r="N36">
        <f t="shared" si="5"/>
        <v>199</v>
      </c>
      <c r="O36">
        <v>21</v>
      </c>
      <c r="P36">
        <v>14</v>
      </c>
      <c r="Q36">
        <v>19</v>
      </c>
      <c r="R36">
        <v>29</v>
      </c>
      <c r="S36">
        <v>8</v>
      </c>
      <c r="T36">
        <v>0</v>
      </c>
      <c r="U36">
        <v>18</v>
      </c>
      <c r="V36">
        <v>20</v>
      </c>
      <c r="W36">
        <v>24</v>
      </c>
      <c r="X36">
        <v>27</v>
      </c>
      <c r="Y36">
        <v>20</v>
      </c>
      <c r="Z36">
        <v>10</v>
      </c>
      <c r="AA36">
        <f t="shared" si="6"/>
        <v>210</v>
      </c>
      <c r="AB36">
        <v>0</v>
      </c>
      <c r="AC36">
        <v>7</v>
      </c>
      <c r="AD36">
        <v>20</v>
      </c>
      <c r="AE36">
        <v>9</v>
      </c>
      <c r="AF36">
        <v>10</v>
      </c>
      <c r="AG36">
        <v>23</v>
      </c>
      <c r="AH36">
        <v>10</v>
      </c>
      <c r="AI36">
        <v>16</v>
      </c>
      <c r="AJ36">
        <v>10</v>
      </c>
      <c r="AK36">
        <v>10</v>
      </c>
      <c r="AL36">
        <v>13</v>
      </c>
      <c r="AM36">
        <v>13</v>
      </c>
      <c r="AN36">
        <f t="shared" si="7"/>
        <v>141</v>
      </c>
      <c r="AO36">
        <v>22</v>
      </c>
      <c r="AP36">
        <v>16</v>
      </c>
      <c r="BA36">
        <f t="shared" si="8"/>
        <v>38</v>
      </c>
    </row>
    <row r="37" spans="1:53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BA37">
        <f t="shared" si="8"/>
        <v>0</v>
      </c>
    </row>
    <row r="38" spans="1:53" x14ac:dyDescent="0.25">
      <c r="A38" t="s">
        <v>13</v>
      </c>
      <c r="B38">
        <v>14</v>
      </c>
      <c r="C38">
        <v>15</v>
      </c>
      <c r="D38">
        <v>18</v>
      </c>
      <c r="E38">
        <v>32</v>
      </c>
      <c r="F38">
        <v>8</v>
      </c>
      <c r="G38">
        <v>6</v>
      </c>
      <c r="H38">
        <v>12</v>
      </c>
      <c r="I38">
        <v>5</v>
      </c>
      <c r="J38">
        <v>13</v>
      </c>
      <c r="K38">
        <v>14</v>
      </c>
      <c r="L38">
        <v>11</v>
      </c>
      <c r="M38">
        <v>18</v>
      </c>
      <c r="N38">
        <f t="shared" si="5"/>
        <v>166</v>
      </c>
      <c r="O38">
        <v>16</v>
      </c>
      <c r="P38">
        <v>7</v>
      </c>
      <c r="Q38">
        <v>9</v>
      </c>
      <c r="R38">
        <v>12</v>
      </c>
      <c r="S38">
        <v>1</v>
      </c>
      <c r="T38">
        <v>2</v>
      </c>
      <c r="U38">
        <v>10</v>
      </c>
      <c r="V38">
        <v>19</v>
      </c>
      <c r="W38">
        <v>11</v>
      </c>
      <c r="X38">
        <v>20</v>
      </c>
      <c r="Y38">
        <v>16</v>
      </c>
      <c r="Z38">
        <v>21</v>
      </c>
      <c r="AA38">
        <f t="shared" si="6"/>
        <v>144</v>
      </c>
      <c r="AB38">
        <v>26</v>
      </c>
      <c r="AC38">
        <v>19</v>
      </c>
      <c r="AD38">
        <v>25</v>
      </c>
      <c r="AE38">
        <v>41</v>
      </c>
      <c r="AF38">
        <v>14</v>
      </c>
      <c r="AG38">
        <v>12</v>
      </c>
      <c r="AH38">
        <v>21</v>
      </c>
      <c r="AI38">
        <v>12</v>
      </c>
      <c r="AJ38">
        <v>26</v>
      </c>
      <c r="AK38">
        <v>31</v>
      </c>
      <c r="AL38">
        <v>15</v>
      </c>
      <c r="AM38">
        <v>19</v>
      </c>
      <c r="AN38">
        <f t="shared" si="7"/>
        <v>261</v>
      </c>
      <c r="AO38">
        <v>8</v>
      </c>
      <c r="AP38">
        <v>10</v>
      </c>
      <c r="BA38">
        <f t="shared" si="8"/>
        <v>18</v>
      </c>
    </row>
    <row r="39" spans="1:53" x14ac:dyDescent="0.25">
      <c r="A39" t="s">
        <v>14</v>
      </c>
      <c r="B39" s="2">
        <v>9.0000000000000011E-2</v>
      </c>
      <c r="C39" s="2">
        <v>4.9999999999999996E-2</v>
      </c>
      <c r="D39" s="2">
        <v>5.2164351851851858E-2</v>
      </c>
      <c r="E39" s="2">
        <v>4.3831018518518512E-2</v>
      </c>
      <c r="F39" s="2">
        <v>4.7002314814814816E-2</v>
      </c>
      <c r="G39" s="2">
        <v>8.3333333333333329E-2</v>
      </c>
      <c r="H39" s="2">
        <v>4.9502314814814818E-2</v>
      </c>
      <c r="I39" s="2">
        <v>8.4004629629629624E-2</v>
      </c>
      <c r="J39" s="2">
        <v>5.0162037037037033E-2</v>
      </c>
      <c r="K39" s="2">
        <v>9.0335648148148151E-2</v>
      </c>
      <c r="L39" s="2">
        <v>4.8333333333333332E-2</v>
      </c>
      <c r="M39" s="2">
        <v>4.9166666666666664E-2</v>
      </c>
      <c r="N39" s="2"/>
      <c r="O39" s="2">
        <v>4.6504629629629625E-2</v>
      </c>
      <c r="P39" s="2">
        <v>4.9999999999999996E-2</v>
      </c>
      <c r="Q39" s="2">
        <v>1.4837962962962963E-2</v>
      </c>
      <c r="R39" s="2">
        <v>4.4004629629629623E-2</v>
      </c>
      <c r="S39" s="2">
        <v>8.7500000000000008E-2</v>
      </c>
      <c r="T39" s="2">
        <v>0</v>
      </c>
      <c r="U39" s="2">
        <v>4.6331018518518514E-2</v>
      </c>
      <c r="V39" s="2">
        <v>4.5000000000000005E-2</v>
      </c>
      <c r="W39" s="2">
        <v>4.3831018518518512E-2</v>
      </c>
      <c r="X39" s="2">
        <v>5.2164351851851858E-2</v>
      </c>
      <c r="Y39" s="2">
        <v>1.5000000000000001E-2</v>
      </c>
      <c r="Z39" s="2">
        <v>4.8333333333333332E-2</v>
      </c>
      <c r="AA39" s="2"/>
      <c r="AB39" s="2">
        <v>0</v>
      </c>
      <c r="AC39" s="2">
        <v>9.7662037037037033E-2</v>
      </c>
      <c r="AD39" s="2">
        <v>5.6666666666666671E-2</v>
      </c>
      <c r="AE39" s="2">
        <v>0.17033564814814817</v>
      </c>
      <c r="AF39" s="2">
        <v>0.12666666666666668</v>
      </c>
      <c r="AG39" s="2">
        <v>9.5000000000000015E-2</v>
      </c>
      <c r="AH39" s="2">
        <v>5.1666666666666666E-2</v>
      </c>
      <c r="AI39" s="2">
        <v>8.7500000000000008E-2</v>
      </c>
      <c r="AJ39" s="2">
        <v>9.0000000000000011E-2</v>
      </c>
      <c r="AK39" s="2">
        <v>5.6666666666666671E-2</v>
      </c>
      <c r="AL39" s="2">
        <v>8.3333333333333329E-2</v>
      </c>
      <c r="AM39" s="2">
        <v>4.4166666666666667E-2</v>
      </c>
      <c r="AN39" s="2"/>
      <c r="AO39" s="2">
        <v>8.8668981481481488E-2</v>
      </c>
      <c r="AP39" s="2">
        <v>8.7500000000000008E-2</v>
      </c>
    </row>
    <row r="40" spans="1:53" x14ac:dyDescent="0.25">
      <c r="A40" t="s">
        <v>15</v>
      </c>
      <c r="B40" s="2">
        <v>0.1368287037037037</v>
      </c>
      <c r="C40" s="2">
        <v>0.20833333333333334</v>
      </c>
      <c r="D40" s="2">
        <v>0.12682870370370372</v>
      </c>
      <c r="E40" s="2">
        <v>0.1254976851851852</v>
      </c>
      <c r="F40" s="2">
        <v>4.9999999999999996E-2</v>
      </c>
      <c r="G40" s="2">
        <v>9.7164351851851849E-2</v>
      </c>
      <c r="H40" s="2">
        <v>8.3333333333333329E-2</v>
      </c>
      <c r="I40" s="2">
        <v>5.1666666666666666E-2</v>
      </c>
      <c r="J40" s="2">
        <v>5.0671296296296298E-2</v>
      </c>
      <c r="K40" s="2">
        <v>9.0497685185185181E-2</v>
      </c>
      <c r="L40" s="2">
        <v>0.13567129629629629</v>
      </c>
      <c r="M40" s="2">
        <v>9.4502314814814817E-2</v>
      </c>
      <c r="N40" s="2"/>
      <c r="O40" s="2">
        <v>1.2499999999999999E-2</v>
      </c>
      <c r="P40" s="2">
        <v>0.12983796296296296</v>
      </c>
      <c r="Q40" s="2">
        <v>1.2997685185185183E-2</v>
      </c>
      <c r="R40" s="2">
        <v>5.2835648148148145E-2</v>
      </c>
      <c r="S40" s="2">
        <v>4.1666666666666664E-2</v>
      </c>
      <c r="T40" s="2">
        <v>4.1666666666666664E-2</v>
      </c>
      <c r="U40" s="2">
        <v>4.1666666666666664E-2</v>
      </c>
      <c r="V40" s="2">
        <v>4.3495370370370372E-2</v>
      </c>
      <c r="W40" s="2">
        <v>5.5335648148148148E-2</v>
      </c>
      <c r="X40" s="2">
        <v>4.5833333333333337E-2</v>
      </c>
      <c r="Y40" s="2">
        <v>1.5671296296296298E-2</v>
      </c>
      <c r="Z40" s="2">
        <v>0.12583333333333332</v>
      </c>
      <c r="AA40" s="2"/>
      <c r="AB40" s="2">
        <v>0.13200231481481481</v>
      </c>
      <c r="AC40" s="2">
        <v>0.13200231481481481</v>
      </c>
      <c r="AD40" s="2">
        <v>0.14099537037037038</v>
      </c>
      <c r="AE40" s="2">
        <v>0.21650462962962966</v>
      </c>
      <c r="AF40" s="2">
        <v>0.18216435185185187</v>
      </c>
      <c r="AG40" s="2">
        <v>0.16799768518518518</v>
      </c>
      <c r="AH40" s="2">
        <v>0.1825</v>
      </c>
      <c r="AI40" s="2">
        <v>0.21950231481481483</v>
      </c>
      <c r="AJ40" s="2">
        <v>0.16733796296296297</v>
      </c>
      <c r="AK40" s="2">
        <v>0.17049768518518518</v>
      </c>
      <c r="AL40" s="2">
        <v>0.21383101851851852</v>
      </c>
      <c r="AM40" s="2">
        <v>0.17633101851851851</v>
      </c>
      <c r="AN40" s="2"/>
      <c r="AO40" s="2">
        <v>0.13133101851851853</v>
      </c>
      <c r="AP40" s="2">
        <v>8.5000000000000006E-2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48</v>
      </c>
    </row>
    <row r="5" spans="1:66" x14ac:dyDescent="0.25">
      <c r="A5" t="s">
        <v>0</v>
      </c>
      <c r="B5" t="s">
        <v>49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11</v>
      </c>
      <c r="C10">
        <v>5</v>
      </c>
      <c r="D10">
        <v>6</v>
      </c>
      <c r="E10">
        <v>13</v>
      </c>
      <c r="F10">
        <v>3</v>
      </c>
      <c r="G10">
        <v>9</v>
      </c>
      <c r="H10">
        <v>2</v>
      </c>
      <c r="I10">
        <v>3</v>
      </c>
      <c r="J10">
        <v>7</v>
      </c>
      <c r="K10">
        <v>1</v>
      </c>
      <c r="L10">
        <v>9</v>
      </c>
      <c r="M10">
        <v>3</v>
      </c>
      <c r="N10">
        <f>SUM(B10:M10)</f>
        <v>72</v>
      </c>
      <c r="O10">
        <v>6</v>
      </c>
      <c r="P10">
        <v>11</v>
      </c>
      <c r="Q10">
        <v>8</v>
      </c>
      <c r="R10">
        <v>12</v>
      </c>
      <c r="S10">
        <v>12</v>
      </c>
      <c r="T10">
        <v>16</v>
      </c>
      <c r="U10">
        <v>6</v>
      </c>
      <c r="V10">
        <v>10</v>
      </c>
      <c r="W10">
        <v>7</v>
      </c>
      <c r="X10">
        <v>6</v>
      </c>
      <c r="Y10">
        <v>6</v>
      </c>
      <c r="Z10">
        <v>15</v>
      </c>
      <c r="AA10">
        <f>SUM(O10:Z10)</f>
        <v>115</v>
      </c>
      <c r="AB10">
        <v>6</v>
      </c>
      <c r="AC10">
        <v>13</v>
      </c>
      <c r="AD10">
        <v>6</v>
      </c>
      <c r="AE10">
        <v>9</v>
      </c>
      <c r="AF10">
        <v>3</v>
      </c>
      <c r="AG10">
        <v>8</v>
      </c>
      <c r="AH10">
        <v>3</v>
      </c>
      <c r="AI10">
        <v>4</v>
      </c>
      <c r="AJ10">
        <v>8</v>
      </c>
      <c r="AK10">
        <v>8</v>
      </c>
      <c r="AL10">
        <v>9</v>
      </c>
      <c r="AM10">
        <v>4</v>
      </c>
      <c r="AN10">
        <f>SUM(AB10:AM10)</f>
        <v>81</v>
      </c>
      <c r="AO10">
        <v>5</v>
      </c>
      <c r="AP10">
        <v>1</v>
      </c>
      <c r="AQ10">
        <v>2</v>
      </c>
      <c r="AR10">
        <v>2</v>
      </c>
      <c r="AS10">
        <v>0</v>
      </c>
      <c r="AT10">
        <v>0</v>
      </c>
      <c r="AU10">
        <v>3</v>
      </c>
      <c r="AV10">
        <v>5</v>
      </c>
      <c r="AW10">
        <v>7</v>
      </c>
      <c r="AX10">
        <v>4</v>
      </c>
      <c r="AY10">
        <v>5</v>
      </c>
      <c r="AZ10">
        <v>3</v>
      </c>
      <c r="BA10">
        <f>SUM(AO10:AZ10)</f>
        <v>37</v>
      </c>
      <c r="BB10">
        <v>2</v>
      </c>
      <c r="BC10">
        <v>2</v>
      </c>
      <c r="BD10">
        <v>0</v>
      </c>
      <c r="BE10">
        <v>1</v>
      </c>
      <c r="BF10">
        <v>5</v>
      </c>
      <c r="BG10">
        <v>1</v>
      </c>
      <c r="BH10">
        <v>1</v>
      </c>
      <c r="BI10">
        <v>6</v>
      </c>
      <c r="BJ10">
        <v>4</v>
      </c>
      <c r="BK10">
        <v>0</v>
      </c>
      <c r="BL10">
        <v>2</v>
      </c>
      <c r="BM10">
        <v>1</v>
      </c>
      <c r="BN10">
        <f>SUM(BB10:BM10)</f>
        <v>25</v>
      </c>
    </row>
    <row r="11" spans="1:66" x14ac:dyDescent="0.25">
      <c r="A11" t="s">
        <v>8</v>
      </c>
      <c r="B11">
        <v>11</v>
      </c>
      <c r="C11">
        <v>5</v>
      </c>
      <c r="D11">
        <v>6</v>
      </c>
      <c r="E11">
        <v>13</v>
      </c>
      <c r="F11">
        <v>3</v>
      </c>
      <c r="G11">
        <v>9</v>
      </c>
      <c r="H11">
        <v>2</v>
      </c>
      <c r="I11">
        <v>3</v>
      </c>
      <c r="J11">
        <v>7</v>
      </c>
      <c r="K11">
        <v>1</v>
      </c>
      <c r="L11">
        <v>9</v>
      </c>
      <c r="M11">
        <v>3</v>
      </c>
      <c r="N11">
        <f t="shared" ref="N11:N16" si="0">SUM(B11:M11)</f>
        <v>72</v>
      </c>
      <c r="O11">
        <v>6</v>
      </c>
      <c r="P11">
        <v>11</v>
      </c>
      <c r="Q11">
        <v>8</v>
      </c>
      <c r="R11">
        <v>12</v>
      </c>
      <c r="S11">
        <v>12</v>
      </c>
      <c r="T11">
        <v>16</v>
      </c>
      <c r="U11">
        <v>6</v>
      </c>
      <c r="V11">
        <v>10</v>
      </c>
      <c r="W11">
        <v>7</v>
      </c>
      <c r="X11">
        <v>6</v>
      </c>
      <c r="Y11">
        <v>6</v>
      </c>
      <c r="Z11">
        <v>15</v>
      </c>
      <c r="AA11">
        <f t="shared" ref="AA11:AA16" si="1">SUM(O11:Z11)</f>
        <v>115</v>
      </c>
      <c r="AB11">
        <v>6</v>
      </c>
      <c r="AC11">
        <v>13</v>
      </c>
      <c r="AD11">
        <v>6</v>
      </c>
      <c r="AE11">
        <v>9</v>
      </c>
      <c r="AF11">
        <v>3</v>
      </c>
      <c r="AG11">
        <v>8</v>
      </c>
      <c r="AH11">
        <v>3</v>
      </c>
      <c r="AI11">
        <v>4</v>
      </c>
      <c r="AJ11">
        <v>8</v>
      </c>
      <c r="AK11">
        <v>8</v>
      </c>
      <c r="AL11">
        <v>9</v>
      </c>
      <c r="AM11">
        <v>4</v>
      </c>
      <c r="AN11">
        <f t="shared" ref="AN11:AN16" si="2">SUM(AB11:AM11)</f>
        <v>81</v>
      </c>
      <c r="AO11">
        <v>5</v>
      </c>
      <c r="AP11">
        <v>1</v>
      </c>
      <c r="AQ11">
        <v>2</v>
      </c>
      <c r="AR11">
        <v>2</v>
      </c>
      <c r="AS11">
        <v>0</v>
      </c>
      <c r="AT11">
        <v>0</v>
      </c>
      <c r="AU11">
        <v>3</v>
      </c>
      <c r="AV11">
        <v>5</v>
      </c>
      <c r="AW11">
        <v>7</v>
      </c>
      <c r="AX11">
        <v>4</v>
      </c>
      <c r="AY11">
        <v>5</v>
      </c>
      <c r="AZ11">
        <v>3</v>
      </c>
      <c r="BA11">
        <f t="shared" ref="BA11:BA16" si="3">SUM(AO11:AZ11)</f>
        <v>37</v>
      </c>
      <c r="BB11">
        <v>2</v>
      </c>
      <c r="BC11">
        <v>2</v>
      </c>
      <c r="BD11">
        <v>0</v>
      </c>
      <c r="BE11">
        <v>1</v>
      </c>
      <c r="BF11">
        <v>5</v>
      </c>
      <c r="BG11">
        <v>1</v>
      </c>
      <c r="BH11">
        <v>1</v>
      </c>
      <c r="BI11">
        <v>6</v>
      </c>
      <c r="BJ11">
        <v>4</v>
      </c>
      <c r="BK11">
        <v>0</v>
      </c>
      <c r="BL11">
        <v>2</v>
      </c>
      <c r="BM11">
        <v>1</v>
      </c>
      <c r="BN11">
        <f t="shared" ref="BN11:BN16" si="4">SUM(BB11:BM11)</f>
        <v>25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3</v>
      </c>
      <c r="C13">
        <v>3</v>
      </c>
      <c r="D13">
        <v>6</v>
      </c>
      <c r="E13">
        <v>8</v>
      </c>
      <c r="F13">
        <v>2</v>
      </c>
      <c r="G13">
        <v>6</v>
      </c>
      <c r="H13">
        <v>0</v>
      </c>
      <c r="I13">
        <v>5</v>
      </c>
      <c r="J13">
        <v>2</v>
      </c>
      <c r="K13">
        <v>4</v>
      </c>
      <c r="L13">
        <v>5</v>
      </c>
      <c r="M13">
        <v>3</v>
      </c>
      <c r="N13">
        <f t="shared" si="0"/>
        <v>47</v>
      </c>
      <c r="O13">
        <v>4</v>
      </c>
      <c r="P13">
        <v>7</v>
      </c>
      <c r="Q13">
        <v>7</v>
      </c>
      <c r="R13">
        <v>10</v>
      </c>
      <c r="S13">
        <v>6</v>
      </c>
      <c r="T13">
        <v>10</v>
      </c>
      <c r="U13">
        <v>8</v>
      </c>
      <c r="V13">
        <v>6</v>
      </c>
      <c r="W13">
        <v>6</v>
      </c>
      <c r="X13">
        <v>2</v>
      </c>
      <c r="Y13">
        <v>9</v>
      </c>
      <c r="Z13">
        <v>3</v>
      </c>
      <c r="AA13">
        <f t="shared" si="1"/>
        <v>78</v>
      </c>
      <c r="AB13">
        <v>7</v>
      </c>
      <c r="AC13">
        <v>10</v>
      </c>
      <c r="AD13">
        <v>3</v>
      </c>
      <c r="AE13">
        <v>4</v>
      </c>
      <c r="AF13">
        <v>7</v>
      </c>
      <c r="AG13">
        <v>2</v>
      </c>
      <c r="AH13">
        <v>2</v>
      </c>
      <c r="AI13">
        <v>6</v>
      </c>
      <c r="AJ13">
        <v>3</v>
      </c>
      <c r="AK13">
        <v>8</v>
      </c>
      <c r="AL13">
        <v>2</v>
      </c>
      <c r="AM13">
        <v>4</v>
      </c>
      <c r="AN13">
        <f t="shared" si="2"/>
        <v>58</v>
      </c>
      <c r="AO13">
        <v>1</v>
      </c>
      <c r="AP13">
        <v>1</v>
      </c>
      <c r="AQ13">
        <v>1</v>
      </c>
      <c r="AR13">
        <v>1</v>
      </c>
      <c r="AS13">
        <v>0</v>
      </c>
      <c r="AT13">
        <v>0</v>
      </c>
      <c r="AU13">
        <v>6</v>
      </c>
      <c r="AV13">
        <v>3</v>
      </c>
      <c r="AW13">
        <v>2</v>
      </c>
      <c r="AX13">
        <v>2</v>
      </c>
      <c r="AY13">
        <v>5</v>
      </c>
      <c r="AZ13">
        <v>1</v>
      </c>
      <c r="BA13">
        <f t="shared" si="3"/>
        <v>23</v>
      </c>
      <c r="BB13">
        <v>2</v>
      </c>
      <c r="BC13">
        <v>0</v>
      </c>
      <c r="BD13">
        <v>0</v>
      </c>
      <c r="BE13">
        <v>3</v>
      </c>
      <c r="BF13">
        <v>1</v>
      </c>
      <c r="BG13">
        <v>1</v>
      </c>
      <c r="BH13">
        <v>3</v>
      </c>
      <c r="BI13">
        <v>3</v>
      </c>
      <c r="BJ13">
        <v>0</v>
      </c>
      <c r="BK13">
        <v>2</v>
      </c>
      <c r="BL13">
        <v>1</v>
      </c>
      <c r="BM13">
        <v>3</v>
      </c>
      <c r="BN13">
        <f t="shared" si="4"/>
        <v>19</v>
      </c>
    </row>
    <row r="14" spans="1:66" x14ac:dyDescent="0.25">
      <c r="A14" t="s">
        <v>11</v>
      </c>
      <c r="B14">
        <v>3</v>
      </c>
      <c r="C14">
        <v>3</v>
      </c>
      <c r="D14">
        <v>6</v>
      </c>
      <c r="E14">
        <v>8</v>
      </c>
      <c r="F14">
        <v>2</v>
      </c>
      <c r="G14">
        <v>6</v>
      </c>
      <c r="H14">
        <v>0</v>
      </c>
      <c r="I14">
        <v>5</v>
      </c>
      <c r="J14">
        <v>2</v>
      </c>
      <c r="K14">
        <v>4</v>
      </c>
      <c r="L14">
        <v>5</v>
      </c>
      <c r="M14">
        <v>3</v>
      </c>
      <c r="N14">
        <f t="shared" si="0"/>
        <v>47</v>
      </c>
      <c r="O14">
        <v>4</v>
      </c>
      <c r="P14">
        <v>7</v>
      </c>
      <c r="Q14">
        <v>7</v>
      </c>
      <c r="R14">
        <v>10</v>
      </c>
      <c r="S14">
        <v>6</v>
      </c>
      <c r="T14">
        <v>10</v>
      </c>
      <c r="U14">
        <v>8</v>
      </c>
      <c r="V14">
        <v>6</v>
      </c>
      <c r="W14">
        <v>6</v>
      </c>
      <c r="X14">
        <v>2</v>
      </c>
      <c r="Y14">
        <v>9</v>
      </c>
      <c r="Z14">
        <v>3</v>
      </c>
      <c r="AA14">
        <f t="shared" si="1"/>
        <v>78</v>
      </c>
      <c r="AB14">
        <v>7</v>
      </c>
      <c r="AC14">
        <v>10</v>
      </c>
      <c r="AD14">
        <v>3</v>
      </c>
      <c r="AE14">
        <v>4</v>
      </c>
      <c r="AF14">
        <v>7</v>
      </c>
      <c r="AG14">
        <v>2</v>
      </c>
      <c r="AH14">
        <v>2</v>
      </c>
      <c r="AI14">
        <v>6</v>
      </c>
      <c r="AJ14">
        <v>3</v>
      </c>
      <c r="AK14">
        <v>8</v>
      </c>
      <c r="AL14">
        <v>2</v>
      </c>
      <c r="AM14">
        <v>4</v>
      </c>
      <c r="AN14">
        <f t="shared" si="2"/>
        <v>58</v>
      </c>
      <c r="AO14">
        <v>1</v>
      </c>
      <c r="AP14">
        <v>1</v>
      </c>
      <c r="AQ14">
        <v>1</v>
      </c>
      <c r="AR14">
        <v>1</v>
      </c>
      <c r="AS14">
        <v>0</v>
      </c>
      <c r="AT14">
        <v>0</v>
      </c>
      <c r="AU14">
        <v>6</v>
      </c>
      <c r="AV14">
        <v>3</v>
      </c>
      <c r="AW14">
        <v>2</v>
      </c>
      <c r="AX14">
        <v>2</v>
      </c>
      <c r="AY14">
        <v>5</v>
      </c>
      <c r="AZ14">
        <v>1</v>
      </c>
      <c r="BA14">
        <f t="shared" si="3"/>
        <v>23</v>
      </c>
      <c r="BB14">
        <v>2</v>
      </c>
      <c r="BC14">
        <v>0</v>
      </c>
      <c r="BD14">
        <v>0</v>
      </c>
      <c r="BE14">
        <v>3</v>
      </c>
      <c r="BF14">
        <v>1</v>
      </c>
      <c r="BG14">
        <v>1</v>
      </c>
      <c r="BH14">
        <v>3</v>
      </c>
      <c r="BI14">
        <v>3</v>
      </c>
      <c r="BJ14">
        <v>0</v>
      </c>
      <c r="BK14">
        <v>2</v>
      </c>
      <c r="BL14">
        <v>1</v>
      </c>
      <c r="BM14">
        <v>3</v>
      </c>
      <c r="BN14">
        <f t="shared" si="4"/>
        <v>19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8</v>
      </c>
      <c r="C16">
        <v>4</v>
      </c>
      <c r="D16">
        <v>7</v>
      </c>
      <c r="E16">
        <v>6</v>
      </c>
      <c r="F16">
        <v>3</v>
      </c>
      <c r="G16">
        <v>5</v>
      </c>
      <c r="H16">
        <v>0</v>
      </c>
      <c r="I16">
        <v>5</v>
      </c>
      <c r="J16">
        <v>2</v>
      </c>
      <c r="K16">
        <v>4</v>
      </c>
      <c r="L16">
        <v>4</v>
      </c>
      <c r="M16">
        <v>2</v>
      </c>
      <c r="N16">
        <f t="shared" si="0"/>
        <v>50</v>
      </c>
      <c r="O16">
        <v>5</v>
      </c>
      <c r="P16">
        <v>12</v>
      </c>
      <c r="Q16">
        <v>4</v>
      </c>
      <c r="R16">
        <v>12</v>
      </c>
      <c r="S16">
        <v>2</v>
      </c>
      <c r="T16">
        <v>4</v>
      </c>
      <c r="U16">
        <v>3</v>
      </c>
      <c r="V16">
        <v>7</v>
      </c>
      <c r="W16">
        <v>5</v>
      </c>
      <c r="X16">
        <v>3</v>
      </c>
      <c r="Y16">
        <v>8</v>
      </c>
      <c r="Z16">
        <v>8</v>
      </c>
      <c r="AA16">
        <f t="shared" si="1"/>
        <v>73</v>
      </c>
      <c r="AB16">
        <v>8</v>
      </c>
      <c r="AC16">
        <v>11</v>
      </c>
      <c r="AD16">
        <v>4</v>
      </c>
      <c r="AE16">
        <v>5</v>
      </c>
      <c r="AF16">
        <v>4</v>
      </c>
      <c r="AG16">
        <v>1</v>
      </c>
      <c r="AH16">
        <v>5</v>
      </c>
      <c r="AI16">
        <v>2</v>
      </c>
      <c r="AJ16">
        <v>3</v>
      </c>
      <c r="AK16">
        <v>10</v>
      </c>
      <c r="AL16">
        <v>3</v>
      </c>
      <c r="AM16">
        <v>3</v>
      </c>
      <c r="AN16">
        <f t="shared" si="2"/>
        <v>59</v>
      </c>
      <c r="AO16">
        <v>0</v>
      </c>
      <c r="AP16">
        <v>2</v>
      </c>
      <c r="AQ16">
        <v>1</v>
      </c>
      <c r="AR16">
        <v>1</v>
      </c>
      <c r="AS16">
        <v>0</v>
      </c>
      <c r="AT16">
        <v>1</v>
      </c>
      <c r="AU16">
        <v>3</v>
      </c>
      <c r="AV16">
        <v>5</v>
      </c>
      <c r="AW16">
        <v>2</v>
      </c>
      <c r="AX16">
        <v>6</v>
      </c>
      <c r="AY16">
        <v>3</v>
      </c>
      <c r="AZ16">
        <v>1</v>
      </c>
      <c r="BA16">
        <f t="shared" si="3"/>
        <v>25</v>
      </c>
      <c r="BB16">
        <v>3</v>
      </c>
      <c r="BC16">
        <v>0</v>
      </c>
      <c r="BD16">
        <v>0</v>
      </c>
      <c r="BE16">
        <v>2</v>
      </c>
      <c r="BF16">
        <v>2</v>
      </c>
      <c r="BG16">
        <v>2</v>
      </c>
      <c r="BH16">
        <v>3</v>
      </c>
      <c r="BI16">
        <v>0</v>
      </c>
      <c r="BJ16">
        <v>5</v>
      </c>
      <c r="BK16">
        <v>1</v>
      </c>
      <c r="BL16">
        <v>0</v>
      </c>
      <c r="BM16">
        <v>4</v>
      </c>
      <c r="BN16">
        <f t="shared" si="4"/>
        <v>22</v>
      </c>
    </row>
    <row r="17" spans="1:65" x14ac:dyDescent="0.25">
      <c r="A17" t="s">
        <v>14</v>
      </c>
      <c r="B17" s="2">
        <v>0.75</v>
      </c>
      <c r="C17" s="3">
        <v>1.0054976851851851</v>
      </c>
      <c r="D17" s="3">
        <v>1.0861689814814814</v>
      </c>
      <c r="E17" s="2">
        <v>0.95833333333333337</v>
      </c>
      <c r="F17" s="3">
        <v>1.3</v>
      </c>
      <c r="G17" s="2">
        <v>0.96666666666666667</v>
      </c>
      <c r="H17" s="2">
        <v>0</v>
      </c>
      <c r="I17" s="2">
        <v>0.95833333333333337</v>
      </c>
      <c r="J17" s="2">
        <v>0.54999999999999993</v>
      </c>
      <c r="K17" s="3">
        <v>1.2208333333333334</v>
      </c>
      <c r="L17" s="2">
        <v>0.92666666666666664</v>
      </c>
      <c r="M17" s="3">
        <v>1.1361689814814815</v>
      </c>
      <c r="N17" s="3"/>
      <c r="O17" s="3">
        <v>1.0958333333333334</v>
      </c>
      <c r="P17" s="2">
        <v>0.71067129629629633</v>
      </c>
      <c r="Q17" s="2">
        <v>0.75950231481481489</v>
      </c>
      <c r="R17" s="2">
        <v>0.8849999999999999</v>
      </c>
      <c r="S17" s="2">
        <v>0.54450231481481481</v>
      </c>
      <c r="T17" s="2">
        <v>0.25833333333333336</v>
      </c>
      <c r="U17" s="2">
        <v>0.46883101851851849</v>
      </c>
      <c r="V17" s="2">
        <v>0.88049768518518512</v>
      </c>
      <c r="W17" s="2">
        <v>0.95833333333333337</v>
      </c>
      <c r="X17" s="2">
        <v>0.83333333333333337</v>
      </c>
      <c r="Y17" s="2">
        <v>0.67599537037037039</v>
      </c>
      <c r="Z17" s="2">
        <v>0.33883101851851855</v>
      </c>
      <c r="AA17" s="2"/>
      <c r="AB17" s="2">
        <v>0.8868287037037037</v>
      </c>
      <c r="AC17" s="2">
        <v>0.46333333333333332</v>
      </c>
      <c r="AD17" s="2">
        <v>0.84450231481481486</v>
      </c>
      <c r="AE17" s="2">
        <v>0.72083333333333333</v>
      </c>
      <c r="AF17" s="2">
        <v>0.79166666666666663</v>
      </c>
      <c r="AG17" s="3">
        <v>1.0833333333333333</v>
      </c>
      <c r="AH17" s="2">
        <v>0.41666666666666669</v>
      </c>
      <c r="AI17" s="2">
        <v>0.91950231481481481</v>
      </c>
      <c r="AJ17" s="3">
        <v>1.2611689814814815</v>
      </c>
      <c r="AK17" s="2">
        <v>0.93133101851851852</v>
      </c>
      <c r="AL17" s="3">
        <v>1.2583333333333333</v>
      </c>
      <c r="AM17" s="3">
        <v>1.2958333333333334</v>
      </c>
      <c r="AN17" s="3"/>
      <c r="AO17" s="2">
        <v>0.125</v>
      </c>
      <c r="AP17" s="2">
        <v>0.91666666666666663</v>
      </c>
      <c r="AQ17" s="2">
        <v>0.75</v>
      </c>
      <c r="AR17" s="2">
        <v>0.25</v>
      </c>
      <c r="AS17" s="2">
        <v>0</v>
      </c>
      <c r="AT17" s="2">
        <v>0</v>
      </c>
      <c r="AU17" s="2">
        <v>0.75549768518518512</v>
      </c>
      <c r="AV17" s="2">
        <v>0.67783564814814812</v>
      </c>
      <c r="AW17" s="2">
        <v>0.5083333333333333</v>
      </c>
      <c r="AX17" s="3">
        <v>1.0416666666666667</v>
      </c>
      <c r="AY17" s="2">
        <v>0.84</v>
      </c>
      <c r="AZ17" s="3">
        <v>1.75</v>
      </c>
      <c r="BA17" s="3"/>
      <c r="BB17" s="2">
        <v>0.91666666666666663</v>
      </c>
      <c r="BC17" s="2">
        <v>0</v>
      </c>
      <c r="BD17" s="2">
        <v>0</v>
      </c>
      <c r="BE17" s="2">
        <v>0.76116898148148149</v>
      </c>
      <c r="BF17" s="2">
        <v>0.41666666666666669</v>
      </c>
      <c r="BG17" s="3">
        <v>2.3333333333333335</v>
      </c>
      <c r="BH17" s="2">
        <v>0.92783564814814812</v>
      </c>
      <c r="BI17" s="2">
        <v>0.38049768518518517</v>
      </c>
      <c r="BJ17" s="2">
        <v>0</v>
      </c>
      <c r="BK17" s="3">
        <v>1.3833333333333335</v>
      </c>
      <c r="BL17" s="3">
        <v>1.125</v>
      </c>
      <c r="BM17" s="3">
        <v>1.0111689814814815</v>
      </c>
    </row>
    <row r="18" spans="1:65" x14ac:dyDescent="0.25">
      <c r="A18" t="s">
        <v>15</v>
      </c>
      <c r="B18" s="2">
        <v>0.38966435185185189</v>
      </c>
      <c r="C18" s="3">
        <v>1.3</v>
      </c>
      <c r="D18" s="2">
        <v>0.96317129629629628</v>
      </c>
      <c r="E18" s="2">
        <v>0.71116898148148155</v>
      </c>
      <c r="F18" s="2">
        <v>0.79716435185185175</v>
      </c>
      <c r="G18" s="2">
        <v>0.67333333333333334</v>
      </c>
      <c r="H18" s="2">
        <v>0</v>
      </c>
      <c r="I18" s="2">
        <v>0.51333333333333331</v>
      </c>
      <c r="J18" s="2">
        <v>0.71666666666666667</v>
      </c>
      <c r="K18" s="3">
        <v>1.4666666666666668</v>
      </c>
      <c r="L18" s="2">
        <v>0.59166666666666667</v>
      </c>
      <c r="M18" s="3">
        <v>1.2166666666666666</v>
      </c>
      <c r="N18" s="3"/>
      <c r="O18" s="2">
        <v>0.75</v>
      </c>
      <c r="P18" s="2">
        <v>0.59450231481481486</v>
      </c>
      <c r="Q18" s="3">
        <v>1.3041666666666667</v>
      </c>
      <c r="R18" s="3">
        <v>1.5111689814814815</v>
      </c>
      <c r="S18" s="2">
        <v>0.59166666666666667</v>
      </c>
      <c r="T18" s="2">
        <v>0.75</v>
      </c>
      <c r="U18" s="2">
        <v>0.92783564814814812</v>
      </c>
      <c r="V18" s="2">
        <v>0.83817129629629628</v>
      </c>
      <c r="W18" s="2">
        <v>0.83666666666666656</v>
      </c>
      <c r="X18" s="2">
        <v>0.95833333333333337</v>
      </c>
      <c r="Y18" s="2">
        <v>0.7583333333333333</v>
      </c>
      <c r="Z18" s="2">
        <v>0.51466435185185189</v>
      </c>
      <c r="AA18" s="2"/>
      <c r="AB18" s="3">
        <v>1.0479976851851853</v>
      </c>
      <c r="AC18" s="3">
        <v>1.4658333333333333</v>
      </c>
      <c r="AD18" s="2">
        <v>0.42499999999999999</v>
      </c>
      <c r="AE18" s="2">
        <v>0.59666666666666668</v>
      </c>
      <c r="AF18" s="2">
        <v>0.8041666666666667</v>
      </c>
      <c r="AG18" s="2">
        <v>0.95833333333333337</v>
      </c>
      <c r="AH18" s="2">
        <v>0.42</v>
      </c>
      <c r="AI18" s="3">
        <v>1.4166666666666667</v>
      </c>
      <c r="AJ18" s="2">
        <v>0.55283564814814812</v>
      </c>
      <c r="AK18" s="2">
        <v>0.84500000000000008</v>
      </c>
      <c r="AL18" s="2">
        <v>0.42216435185185186</v>
      </c>
      <c r="AM18" s="2">
        <v>0.88049768518518512</v>
      </c>
      <c r="AN18" s="2"/>
      <c r="AO18" s="2">
        <v>0</v>
      </c>
      <c r="AP18" s="2">
        <v>0.67499999999999993</v>
      </c>
      <c r="AQ18" s="2">
        <v>0.95833333333333337</v>
      </c>
      <c r="AR18" s="3">
        <v>9.5833333333333339</v>
      </c>
      <c r="AS18" s="2">
        <v>0</v>
      </c>
      <c r="AT18" s="3">
        <v>1.2916666666666667</v>
      </c>
      <c r="AU18" s="2">
        <v>0.88616898148148149</v>
      </c>
      <c r="AV18" s="3">
        <v>1.0549999999999999</v>
      </c>
      <c r="AW18" s="2">
        <v>0.25833333333333336</v>
      </c>
      <c r="AX18" s="2">
        <v>0.75549768518518512</v>
      </c>
      <c r="AY18" s="2">
        <v>0.75549768518518512</v>
      </c>
      <c r="AZ18" s="3">
        <v>2</v>
      </c>
      <c r="BA18" s="3"/>
      <c r="BB18" s="2">
        <v>0.71950231481481486</v>
      </c>
      <c r="BC18" s="2">
        <v>0</v>
      </c>
      <c r="BD18" s="2">
        <v>0</v>
      </c>
      <c r="BE18" s="3">
        <v>1.125</v>
      </c>
      <c r="BF18" s="2">
        <v>0.46666666666666662</v>
      </c>
      <c r="BG18" s="3">
        <v>1.4166666666666667</v>
      </c>
      <c r="BH18" s="3">
        <v>1.25</v>
      </c>
      <c r="BI18" s="2">
        <v>0</v>
      </c>
      <c r="BJ18" s="2">
        <v>0.42333333333333334</v>
      </c>
      <c r="BK18" s="3">
        <v>1.7083333333333333</v>
      </c>
      <c r="BL18" s="2">
        <v>0</v>
      </c>
      <c r="BM18" s="3">
        <v>1.375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231</v>
      </c>
    </row>
    <row r="5" spans="1:66" x14ac:dyDescent="0.25">
      <c r="A5" t="s">
        <v>0</v>
      </c>
      <c r="B5" t="s">
        <v>232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3</v>
      </c>
      <c r="C11">
        <v>2</v>
      </c>
      <c r="D11">
        <v>5</v>
      </c>
      <c r="E11">
        <v>6</v>
      </c>
      <c r="F11">
        <v>5</v>
      </c>
      <c r="G11">
        <v>0</v>
      </c>
      <c r="H11">
        <v>2</v>
      </c>
      <c r="I11">
        <v>8</v>
      </c>
      <c r="J11">
        <v>3</v>
      </c>
      <c r="K11">
        <v>0</v>
      </c>
      <c r="L11">
        <v>4</v>
      </c>
      <c r="M11">
        <v>6</v>
      </c>
      <c r="N11" s="9">
        <f>SUM(B11:M11)</f>
        <v>44</v>
      </c>
      <c r="O11">
        <v>7</v>
      </c>
      <c r="P11">
        <v>4</v>
      </c>
      <c r="Q11">
        <v>5</v>
      </c>
      <c r="R11">
        <v>14</v>
      </c>
      <c r="S11">
        <v>2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s="9">
        <f>SUM(O11:Z11)</f>
        <v>32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 s="9">
        <f>SUM(AB11:AM11)</f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 s="9">
        <f>SUM(AO11:AZ11)</f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1</v>
      </c>
      <c r="BJ11">
        <v>0</v>
      </c>
      <c r="BK11">
        <v>0</v>
      </c>
      <c r="BL11">
        <v>0</v>
      </c>
      <c r="BM11">
        <v>1</v>
      </c>
      <c r="BN11" s="9">
        <f>SUM(BB11:BM11)</f>
        <v>2</v>
      </c>
    </row>
    <row r="12" spans="1:66" x14ac:dyDescent="0.25">
      <c r="A12" t="s">
        <v>8</v>
      </c>
      <c r="B12">
        <v>3</v>
      </c>
      <c r="C12">
        <v>2</v>
      </c>
      <c r="D12">
        <v>5</v>
      </c>
      <c r="E12">
        <v>6</v>
      </c>
      <c r="F12">
        <v>5</v>
      </c>
      <c r="G12">
        <v>0</v>
      </c>
      <c r="H12">
        <v>2</v>
      </c>
      <c r="I12">
        <v>8</v>
      </c>
      <c r="J12">
        <v>3</v>
      </c>
      <c r="K12">
        <v>0</v>
      </c>
      <c r="L12">
        <v>4</v>
      </c>
      <c r="M12">
        <v>6</v>
      </c>
      <c r="N12" s="9">
        <f t="shared" ref="N12:N17" si="0">SUM(B12:M12)</f>
        <v>44</v>
      </c>
      <c r="O12">
        <v>7</v>
      </c>
      <c r="P12">
        <v>4</v>
      </c>
      <c r="Q12">
        <v>5</v>
      </c>
      <c r="R12">
        <v>14</v>
      </c>
      <c r="S12">
        <v>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s="9">
        <f t="shared" ref="AA12:AA17" si="1">SUM(O12:Z12)</f>
        <v>32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9">
        <f t="shared" ref="AN12:AN17" si="2">SUM(AB12:AM12)</f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 s="9">
        <f t="shared" ref="BA12:BA17" si="3">SUM(AO12:AZ12)</f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1</v>
      </c>
      <c r="BN12" s="9">
        <f t="shared" ref="BN12:BN17" si="4">SUM(BB12:BM12)</f>
        <v>2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9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9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0</v>
      </c>
    </row>
    <row r="14" spans="1:66" x14ac:dyDescent="0.25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9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9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 s="9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 s="9">
        <f t="shared" si="4"/>
        <v>0</v>
      </c>
    </row>
    <row r="15" spans="1:66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9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9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9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s="9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 s="9">
        <f t="shared" si="4"/>
        <v>0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3</v>
      </c>
      <c r="C17">
        <v>4</v>
      </c>
      <c r="D17">
        <v>4</v>
      </c>
      <c r="E17">
        <v>6</v>
      </c>
      <c r="F17">
        <v>4</v>
      </c>
      <c r="G17">
        <v>0</v>
      </c>
      <c r="H17">
        <v>2</v>
      </c>
      <c r="I17">
        <v>9</v>
      </c>
      <c r="J17">
        <v>2</v>
      </c>
      <c r="K17">
        <v>0</v>
      </c>
      <c r="L17">
        <v>4</v>
      </c>
      <c r="M17">
        <v>9</v>
      </c>
      <c r="N17" s="9">
        <f t="shared" si="0"/>
        <v>47</v>
      </c>
      <c r="O17">
        <v>4</v>
      </c>
      <c r="P17">
        <v>5</v>
      </c>
      <c r="Q17">
        <v>8</v>
      </c>
      <c r="R17">
        <v>12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s="9">
        <f t="shared" si="1"/>
        <v>29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 s="9">
        <f t="shared" si="2"/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 s="9">
        <f t="shared" si="3"/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1</v>
      </c>
      <c r="BJ17">
        <v>0</v>
      </c>
      <c r="BK17">
        <v>0</v>
      </c>
      <c r="BL17">
        <v>0</v>
      </c>
      <c r="BM17">
        <v>1</v>
      </c>
      <c r="BN17" s="9">
        <f t="shared" si="4"/>
        <v>2</v>
      </c>
    </row>
    <row r="18" spans="1:66" x14ac:dyDescent="0.25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</row>
    <row r="19" spans="1:66" x14ac:dyDescent="0.25">
      <c r="A19" t="s">
        <v>15</v>
      </c>
      <c r="B19" s="2">
        <v>0.25</v>
      </c>
      <c r="C19" s="2">
        <v>0.21249999999999999</v>
      </c>
      <c r="D19" s="2">
        <v>0.22083333333333333</v>
      </c>
      <c r="E19" s="2">
        <v>0.25283564814814813</v>
      </c>
      <c r="F19" s="2">
        <v>0.22083333333333333</v>
      </c>
      <c r="G19" s="2">
        <v>0</v>
      </c>
      <c r="H19" s="2">
        <v>0.33333333333333331</v>
      </c>
      <c r="I19" s="2">
        <v>0.26299768518518518</v>
      </c>
      <c r="J19" s="2">
        <v>0.25</v>
      </c>
      <c r="K19" s="2">
        <v>0</v>
      </c>
      <c r="L19" s="2">
        <v>0.20833333333333334</v>
      </c>
      <c r="M19" s="2">
        <v>0.22317129629629628</v>
      </c>
      <c r="N19" s="2"/>
      <c r="O19" s="2">
        <v>0.25</v>
      </c>
      <c r="P19" s="2">
        <v>0.22166666666666668</v>
      </c>
      <c r="Q19" s="2">
        <v>0.25</v>
      </c>
      <c r="R19" s="2">
        <v>0.25549768518518517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/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/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/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0.16666666666666666</v>
      </c>
      <c r="BJ19" s="2">
        <v>0</v>
      </c>
      <c r="BK19" s="2">
        <v>0</v>
      </c>
      <c r="BL19" s="2">
        <v>0</v>
      </c>
      <c r="BM19" s="2">
        <v>0.25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50</v>
      </c>
    </row>
    <row r="5" spans="1:66" x14ac:dyDescent="0.25">
      <c r="A5" t="s">
        <v>0</v>
      </c>
      <c r="B5" t="s">
        <v>51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9</v>
      </c>
      <c r="C10">
        <v>18</v>
      </c>
      <c r="D10">
        <v>23</v>
      </c>
      <c r="E10">
        <v>14</v>
      </c>
      <c r="F10">
        <v>11</v>
      </c>
      <c r="G10">
        <v>16</v>
      </c>
      <c r="H10">
        <v>14</v>
      </c>
      <c r="I10">
        <v>11</v>
      </c>
      <c r="J10">
        <v>18</v>
      </c>
      <c r="K10">
        <v>13</v>
      </c>
      <c r="L10">
        <v>12</v>
      </c>
      <c r="M10">
        <v>11</v>
      </c>
      <c r="N10">
        <f>SUM(B10:M10)</f>
        <v>170</v>
      </c>
      <c r="O10">
        <v>13</v>
      </c>
      <c r="P10">
        <v>11</v>
      </c>
      <c r="Q10">
        <v>12</v>
      </c>
      <c r="R10">
        <v>26</v>
      </c>
      <c r="S10">
        <v>22</v>
      </c>
      <c r="T10">
        <v>18</v>
      </c>
      <c r="U10">
        <v>10</v>
      </c>
      <c r="V10">
        <v>13</v>
      </c>
      <c r="W10">
        <v>22</v>
      </c>
      <c r="X10">
        <v>19</v>
      </c>
      <c r="Y10">
        <v>35</v>
      </c>
      <c r="Z10">
        <v>18</v>
      </c>
      <c r="AA10">
        <f>SUM(O10:Z10)</f>
        <v>219</v>
      </c>
      <c r="AB10">
        <v>19</v>
      </c>
      <c r="AC10">
        <v>21</v>
      </c>
      <c r="AD10">
        <v>15</v>
      </c>
      <c r="AE10">
        <v>43</v>
      </c>
      <c r="AF10">
        <v>18</v>
      </c>
      <c r="AG10">
        <v>18</v>
      </c>
      <c r="AH10">
        <v>9</v>
      </c>
      <c r="AI10">
        <v>18</v>
      </c>
      <c r="AJ10">
        <v>27</v>
      </c>
      <c r="AK10">
        <v>15</v>
      </c>
      <c r="AL10">
        <v>24</v>
      </c>
      <c r="AM10">
        <v>2</v>
      </c>
      <c r="AN10">
        <f>SUM(AB10:AM10)</f>
        <v>229</v>
      </c>
      <c r="AO10">
        <v>17</v>
      </c>
      <c r="AP10">
        <v>8</v>
      </c>
      <c r="AQ10">
        <v>24</v>
      </c>
      <c r="AR10">
        <v>16</v>
      </c>
      <c r="AS10">
        <v>8</v>
      </c>
      <c r="AT10">
        <v>40</v>
      </c>
      <c r="AU10">
        <v>5</v>
      </c>
      <c r="AV10">
        <v>16</v>
      </c>
      <c r="AW10">
        <v>4</v>
      </c>
      <c r="AX10">
        <v>12</v>
      </c>
      <c r="AY10">
        <v>14</v>
      </c>
      <c r="AZ10">
        <v>17</v>
      </c>
      <c r="BA10">
        <f>SUM(AO10:AZ10)</f>
        <v>181</v>
      </c>
      <c r="BB10">
        <v>11</v>
      </c>
      <c r="BC10">
        <v>13</v>
      </c>
      <c r="BD10">
        <v>19</v>
      </c>
      <c r="BE10">
        <v>13</v>
      </c>
      <c r="BF10">
        <v>19</v>
      </c>
      <c r="BG10">
        <v>13</v>
      </c>
      <c r="BH10">
        <v>24</v>
      </c>
      <c r="BI10">
        <v>12</v>
      </c>
      <c r="BJ10">
        <v>19</v>
      </c>
      <c r="BK10">
        <v>25</v>
      </c>
      <c r="BL10">
        <v>17</v>
      </c>
      <c r="BM10">
        <v>15</v>
      </c>
      <c r="BN10">
        <f>SUM(BB10:BM10)</f>
        <v>200</v>
      </c>
    </row>
    <row r="11" spans="1:66" x14ac:dyDescent="0.25">
      <c r="A11" t="s">
        <v>8</v>
      </c>
      <c r="B11">
        <v>9</v>
      </c>
      <c r="C11">
        <v>18</v>
      </c>
      <c r="D11">
        <v>23</v>
      </c>
      <c r="E11">
        <v>14</v>
      </c>
      <c r="F11">
        <v>11</v>
      </c>
      <c r="G11">
        <v>16</v>
      </c>
      <c r="H11">
        <v>14</v>
      </c>
      <c r="I11">
        <v>11</v>
      </c>
      <c r="J11">
        <v>18</v>
      </c>
      <c r="K11">
        <v>13</v>
      </c>
      <c r="L11">
        <v>12</v>
      </c>
      <c r="M11">
        <v>11</v>
      </c>
      <c r="N11">
        <f t="shared" ref="N11:N16" si="0">SUM(B11:M11)</f>
        <v>170</v>
      </c>
      <c r="O11">
        <v>13</v>
      </c>
      <c r="P11">
        <v>11</v>
      </c>
      <c r="Q11">
        <v>12</v>
      </c>
      <c r="R11">
        <v>26</v>
      </c>
      <c r="S11">
        <v>22</v>
      </c>
      <c r="T11">
        <v>18</v>
      </c>
      <c r="U11">
        <v>10</v>
      </c>
      <c r="V11">
        <v>13</v>
      </c>
      <c r="W11">
        <v>22</v>
      </c>
      <c r="X11">
        <v>19</v>
      </c>
      <c r="Y11">
        <v>35</v>
      </c>
      <c r="Z11">
        <v>18</v>
      </c>
      <c r="AA11">
        <f t="shared" ref="AA11:AA16" si="1">SUM(O11:Z11)</f>
        <v>219</v>
      </c>
      <c r="AB11">
        <v>19</v>
      </c>
      <c r="AC11">
        <v>21</v>
      </c>
      <c r="AD11">
        <v>15</v>
      </c>
      <c r="AE11">
        <v>43</v>
      </c>
      <c r="AF11">
        <v>18</v>
      </c>
      <c r="AG11">
        <v>18</v>
      </c>
      <c r="AH11">
        <v>9</v>
      </c>
      <c r="AI11">
        <v>18</v>
      </c>
      <c r="AJ11">
        <v>27</v>
      </c>
      <c r="AK11">
        <v>15</v>
      </c>
      <c r="AL11">
        <v>24</v>
      </c>
      <c r="AM11">
        <v>2</v>
      </c>
      <c r="AN11">
        <f t="shared" ref="AN11:AN16" si="2">SUM(AB11:AM11)</f>
        <v>229</v>
      </c>
      <c r="AO11">
        <v>17</v>
      </c>
      <c r="AP11">
        <v>7</v>
      </c>
      <c r="AQ11">
        <v>24</v>
      </c>
      <c r="AR11">
        <v>16</v>
      </c>
      <c r="AS11">
        <v>8</v>
      </c>
      <c r="AT11">
        <v>40</v>
      </c>
      <c r="AU11">
        <v>5</v>
      </c>
      <c r="AV11">
        <v>16</v>
      </c>
      <c r="AW11">
        <v>4</v>
      </c>
      <c r="AX11">
        <v>12</v>
      </c>
      <c r="AY11">
        <v>14</v>
      </c>
      <c r="AZ11">
        <v>17</v>
      </c>
      <c r="BA11">
        <f t="shared" ref="BA11:BA16" si="3">SUM(AO11:AZ11)</f>
        <v>180</v>
      </c>
      <c r="BB11">
        <v>11</v>
      </c>
      <c r="BC11">
        <v>13</v>
      </c>
      <c r="BD11">
        <v>19</v>
      </c>
      <c r="BE11">
        <v>13</v>
      </c>
      <c r="BF11">
        <v>19</v>
      </c>
      <c r="BG11">
        <v>13</v>
      </c>
      <c r="BH11">
        <v>24</v>
      </c>
      <c r="BI11">
        <v>12</v>
      </c>
      <c r="BJ11">
        <v>19</v>
      </c>
      <c r="BK11">
        <v>25</v>
      </c>
      <c r="BL11">
        <v>17</v>
      </c>
      <c r="BM11">
        <v>15</v>
      </c>
      <c r="BN11">
        <f t="shared" ref="BN11:BN16" si="4">SUM(BB11:BM11)</f>
        <v>200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2</v>
      </c>
      <c r="X12">
        <v>0</v>
      </c>
      <c r="Y12">
        <v>2</v>
      </c>
      <c r="Z12">
        <v>0</v>
      </c>
      <c r="AA12">
        <f t="shared" si="1"/>
        <v>5</v>
      </c>
      <c r="AB12">
        <v>0</v>
      </c>
      <c r="AC12">
        <v>0</v>
      </c>
      <c r="AD12">
        <v>0</v>
      </c>
      <c r="AE12">
        <v>1</v>
      </c>
      <c r="AF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</v>
      </c>
      <c r="AU12">
        <v>0</v>
      </c>
      <c r="AV12">
        <v>1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1</v>
      </c>
      <c r="BD12">
        <v>2</v>
      </c>
      <c r="BE12">
        <v>0</v>
      </c>
      <c r="BF12">
        <v>2</v>
      </c>
      <c r="BG12">
        <v>0</v>
      </c>
      <c r="BH12">
        <v>0</v>
      </c>
      <c r="BI12">
        <v>0</v>
      </c>
      <c r="BJ12">
        <v>1</v>
      </c>
      <c r="BK12">
        <v>2</v>
      </c>
      <c r="BL12">
        <v>1</v>
      </c>
      <c r="BM12">
        <v>0</v>
      </c>
      <c r="BN12">
        <f t="shared" si="4"/>
        <v>9</v>
      </c>
    </row>
    <row r="13" spans="1:66" x14ac:dyDescent="0.25">
      <c r="A13" t="s">
        <v>10</v>
      </c>
      <c r="B13">
        <v>10</v>
      </c>
      <c r="C13">
        <v>17</v>
      </c>
      <c r="D13">
        <v>25</v>
      </c>
      <c r="E13">
        <v>12</v>
      </c>
      <c r="F13">
        <v>9</v>
      </c>
      <c r="G13">
        <v>16</v>
      </c>
      <c r="H13">
        <v>11</v>
      </c>
      <c r="I13">
        <v>12</v>
      </c>
      <c r="J13">
        <v>21</v>
      </c>
      <c r="K13">
        <v>3</v>
      </c>
      <c r="L13">
        <v>14</v>
      </c>
      <c r="M13">
        <v>8</v>
      </c>
      <c r="N13">
        <f t="shared" si="0"/>
        <v>158</v>
      </c>
      <c r="O13">
        <v>8</v>
      </c>
      <c r="P13">
        <v>13</v>
      </c>
      <c r="Q13">
        <v>9</v>
      </c>
      <c r="R13">
        <v>32</v>
      </c>
      <c r="S13">
        <v>10</v>
      </c>
      <c r="T13">
        <v>20</v>
      </c>
      <c r="U13">
        <v>10</v>
      </c>
      <c r="V13">
        <v>14</v>
      </c>
      <c r="W13">
        <v>20</v>
      </c>
      <c r="X13">
        <v>19</v>
      </c>
      <c r="Y13">
        <v>20</v>
      </c>
      <c r="Z13">
        <v>13</v>
      </c>
      <c r="AA13">
        <f t="shared" si="1"/>
        <v>188</v>
      </c>
      <c r="AB13">
        <v>18</v>
      </c>
      <c r="AC13">
        <v>20</v>
      </c>
      <c r="AD13">
        <v>13</v>
      </c>
      <c r="AE13">
        <v>44</v>
      </c>
      <c r="AF13">
        <v>12</v>
      </c>
      <c r="AG13">
        <v>13</v>
      </c>
      <c r="AH13">
        <v>10</v>
      </c>
      <c r="AI13">
        <v>18</v>
      </c>
      <c r="AJ13">
        <v>30</v>
      </c>
      <c r="AK13">
        <v>17</v>
      </c>
      <c r="AL13">
        <v>9</v>
      </c>
      <c r="AM13">
        <v>8</v>
      </c>
      <c r="AN13">
        <f t="shared" si="2"/>
        <v>212</v>
      </c>
      <c r="AO13">
        <v>9</v>
      </c>
      <c r="AP13">
        <v>13</v>
      </c>
      <c r="AQ13">
        <v>17</v>
      </c>
      <c r="AR13">
        <v>13</v>
      </c>
      <c r="AS13">
        <v>11</v>
      </c>
      <c r="AT13">
        <v>25</v>
      </c>
      <c r="AU13">
        <v>8</v>
      </c>
      <c r="AV13">
        <v>12</v>
      </c>
      <c r="AW13">
        <v>3</v>
      </c>
      <c r="AX13">
        <v>9</v>
      </c>
      <c r="AY13">
        <v>15</v>
      </c>
      <c r="AZ13">
        <v>16</v>
      </c>
      <c r="BA13">
        <f t="shared" si="3"/>
        <v>151</v>
      </c>
      <c r="BB13">
        <v>13</v>
      </c>
      <c r="BC13">
        <v>11</v>
      </c>
      <c r="BD13">
        <v>13</v>
      </c>
      <c r="BE13">
        <v>15</v>
      </c>
      <c r="BF13">
        <v>11</v>
      </c>
      <c r="BG13">
        <v>21</v>
      </c>
      <c r="BH13">
        <v>15</v>
      </c>
      <c r="BI13">
        <v>13</v>
      </c>
      <c r="BJ13">
        <v>17</v>
      </c>
      <c r="BK13">
        <v>20</v>
      </c>
      <c r="BL13">
        <v>16</v>
      </c>
      <c r="BM13">
        <v>9</v>
      </c>
      <c r="BN13">
        <f t="shared" si="4"/>
        <v>174</v>
      </c>
    </row>
    <row r="14" spans="1:66" x14ac:dyDescent="0.25">
      <c r="A14" t="s">
        <v>11</v>
      </c>
      <c r="B14">
        <v>10</v>
      </c>
      <c r="C14">
        <v>17</v>
      </c>
      <c r="D14">
        <v>25</v>
      </c>
      <c r="E14">
        <v>12</v>
      </c>
      <c r="F14">
        <v>9</v>
      </c>
      <c r="G14">
        <v>16</v>
      </c>
      <c r="H14">
        <v>11</v>
      </c>
      <c r="I14">
        <v>12</v>
      </c>
      <c r="J14">
        <v>21</v>
      </c>
      <c r="K14">
        <v>3</v>
      </c>
      <c r="L14">
        <v>14</v>
      </c>
      <c r="M14">
        <v>8</v>
      </c>
      <c r="N14">
        <f t="shared" si="0"/>
        <v>158</v>
      </c>
      <c r="O14">
        <v>8</v>
      </c>
      <c r="P14">
        <v>13</v>
      </c>
      <c r="Q14">
        <v>9</v>
      </c>
      <c r="R14">
        <v>32</v>
      </c>
      <c r="S14">
        <v>10</v>
      </c>
      <c r="T14">
        <v>19</v>
      </c>
      <c r="U14">
        <v>10</v>
      </c>
      <c r="V14">
        <v>14</v>
      </c>
      <c r="W14">
        <v>20</v>
      </c>
      <c r="X14">
        <v>19</v>
      </c>
      <c r="Y14">
        <v>20</v>
      </c>
      <c r="Z14">
        <v>13</v>
      </c>
      <c r="AA14">
        <f t="shared" si="1"/>
        <v>187</v>
      </c>
      <c r="AB14">
        <v>18</v>
      </c>
      <c r="AC14">
        <v>20</v>
      </c>
      <c r="AD14">
        <v>13</v>
      </c>
      <c r="AE14">
        <v>44</v>
      </c>
      <c r="AF14">
        <v>12</v>
      </c>
      <c r="AG14">
        <v>13</v>
      </c>
      <c r="AH14">
        <v>10</v>
      </c>
      <c r="AI14">
        <v>18</v>
      </c>
      <c r="AJ14">
        <v>30</v>
      </c>
      <c r="AK14">
        <v>17</v>
      </c>
      <c r="AL14">
        <v>9</v>
      </c>
      <c r="AM14">
        <v>8</v>
      </c>
      <c r="AN14">
        <f t="shared" si="2"/>
        <v>212</v>
      </c>
      <c r="AO14">
        <v>9</v>
      </c>
      <c r="AP14">
        <v>13</v>
      </c>
      <c r="AQ14">
        <v>17</v>
      </c>
      <c r="AR14">
        <v>13</v>
      </c>
      <c r="AS14">
        <v>11</v>
      </c>
      <c r="AT14">
        <v>25</v>
      </c>
      <c r="AU14">
        <v>8</v>
      </c>
      <c r="AV14">
        <v>12</v>
      </c>
      <c r="AW14">
        <v>3</v>
      </c>
      <c r="AX14">
        <v>9</v>
      </c>
      <c r="AY14">
        <v>15</v>
      </c>
      <c r="AZ14">
        <v>16</v>
      </c>
      <c r="BA14">
        <f t="shared" si="3"/>
        <v>151</v>
      </c>
      <c r="BB14">
        <v>13</v>
      </c>
      <c r="BC14">
        <v>11</v>
      </c>
      <c r="BD14">
        <v>12</v>
      </c>
      <c r="BE14">
        <v>15</v>
      </c>
      <c r="BF14">
        <v>11</v>
      </c>
      <c r="BG14">
        <v>21</v>
      </c>
      <c r="BH14">
        <v>15</v>
      </c>
      <c r="BI14">
        <v>13</v>
      </c>
      <c r="BJ14">
        <v>17</v>
      </c>
      <c r="BK14">
        <v>20</v>
      </c>
      <c r="BL14">
        <v>16</v>
      </c>
      <c r="BM14">
        <v>9</v>
      </c>
      <c r="BN14">
        <f t="shared" si="4"/>
        <v>173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1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1</v>
      </c>
      <c r="C16">
        <v>1</v>
      </c>
      <c r="D16">
        <v>2</v>
      </c>
      <c r="E16">
        <v>0</v>
      </c>
      <c r="F16">
        <v>0</v>
      </c>
      <c r="G16">
        <v>2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  <c r="O16">
        <v>3</v>
      </c>
      <c r="P16">
        <v>3</v>
      </c>
      <c r="Q16">
        <v>1</v>
      </c>
      <c r="R16">
        <v>2</v>
      </c>
      <c r="S16">
        <v>1</v>
      </c>
      <c r="T16">
        <v>0</v>
      </c>
      <c r="U16">
        <v>1</v>
      </c>
      <c r="V16">
        <v>0</v>
      </c>
      <c r="W16">
        <v>4</v>
      </c>
      <c r="X16">
        <v>1</v>
      </c>
      <c r="Y16">
        <v>9</v>
      </c>
      <c r="Z16">
        <v>1</v>
      </c>
      <c r="AA16">
        <f t="shared" si="1"/>
        <v>26</v>
      </c>
      <c r="AB16">
        <v>2</v>
      </c>
      <c r="AC16">
        <v>2</v>
      </c>
      <c r="AD16">
        <v>3</v>
      </c>
      <c r="AE16">
        <v>0</v>
      </c>
      <c r="AF16">
        <v>2</v>
      </c>
      <c r="AG16">
        <v>0</v>
      </c>
      <c r="AH16">
        <v>2</v>
      </c>
      <c r="AI16">
        <v>0</v>
      </c>
      <c r="AJ16">
        <v>3</v>
      </c>
      <c r="AK16">
        <v>2</v>
      </c>
      <c r="AL16">
        <v>5</v>
      </c>
      <c r="AM16">
        <v>0</v>
      </c>
      <c r="AN16">
        <f t="shared" si="2"/>
        <v>21</v>
      </c>
      <c r="AO16">
        <v>2</v>
      </c>
      <c r="AP16">
        <v>2</v>
      </c>
      <c r="AQ16">
        <v>3</v>
      </c>
      <c r="AR16">
        <v>0</v>
      </c>
      <c r="AS16">
        <v>2</v>
      </c>
      <c r="AT16">
        <v>9</v>
      </c>
      <c r="AU16">
        <v>0</v>
      </c>
      <c r="AV16">
        <v>1</v>
      </c>
      <c r="AW16">
        <v>1</v>
      </c>
      <c r="AX16">
        <v>4</v>
      </c>
      <c r="AY16">
        <v>2</v>
      </c>
      <c r="AZ16">
        <v>1</v>
      </c>
      <c r="BA16">
        <f t="shared" si="3"/>
        <v>27</v>
      </c>
      <c r="BB16">
        <v>0</v>
      </c>
      <c r="BC16">
        <v>1</v>
      </c>
      <c r="BD16">
        <v>1</v>
      </c>
      <c r="BE16">
        <v>1</v>
      </c>
      <c r="BF16">
        <v>3</v>
      </c>
      <c r="BG16">
        <v>0</v>
      </c>
      <c r="BH16">
        <v>4</v>
      </c>
      <c r="BI16">
        <v>1</v>
      </c>
      <c r="BJ16">
        <v>1</v>
      </c>
      <c r="BK16">
        <v>3</v>
      </c>
      <c r="BL16">
        <v>1</v>
      </c>
      <c r="BM16">
        <v>1</v>
      </c>
      <c r="BN16">
        <f t="shared" si="4"/>
        <v>17</v>
      </c>
    </row>
    <row r="17" spans="1:65" x14ac:dyDescent="0.25">
      <c r="A17" t="s">
        <v>14</v>
      </c>
      <c r="B17" s="2">
        <v>0.3833333333333333</v>
      </c>
      <c r="C17" s="2">
        <v>0.29650462962962965</v>
      </c>
      <c r="D17" s="2">
        <v>0.33733796296296298</v>
      </c>
      <c r="E17" s="2">
        <v>0.38750000000000001</v>
      </c>
      <c r="F17" s="2">
        <v>0.46016203703703701</v>
      </c>
      <c r="G17" s="2">
        <v>0.30516203703703704</v>
      </c>
      <c r="H17" s="2">
        <v>0.375</v>
      </c>
      <c r="I17" s="2">
        <v>0.25</v>
      </c>
      <c r="J17" s="2">
        <v>0.41666666666666669</v>
      </c>
      <c r="K17" s="2">
        <v>0.33883101851851855</v>
      </c>
      <c r="L17" s="2">
        <v>0.26549768518518518</v>
      </c>
      <c r="M17" s="2">
        <v>0.33749999999999997</v>
      </c>
      <c r="N17" s="2"/>
      <c r="O17" s="2">
        <v>0.33549768518518519</v>
      </c>
      <c r="P17" s="2">
        <v>0.55450231481481482</v>
      </c>
      <c r="Q17" s="2">
        <v>0.21567129629629631</v>
      </c>
      <c r="R17" s="2">
        <v>0.29900462962962965</v>
      </c>
      <c r="S17" s="2">
        <v>0.33499999999999996</v>
      </c>
      <c r="T17" s="2">
        <v>0.21833333333333335</v>
      </c>
      <c r="U17" s="2">
        <v>0.38666666666666666</v>
      </c>
      <c r="V17" s="2">
        <v>0.42616898148148147</v>
      </c>
      <c r="W17" s="2">
        <v>0.34583333333333338</v>
      </c>
      <c r="X17" s="2">
        <v>0.34567129629629628</v>
      </c>
      <c r="Y17" s="2">
        <v>0.375</v>
      </c>
      <c r="Z17" s="2">
        <v>0.3775</v>
      </c>
      <c r="AA17" s="2"/>
      <c r="AB17" s="2">
        <v>0.29533564814814817</v>
      </c>
      <c r="AC17" s="2">
        <v>0.38999999999999996</v>
      </c>
      <c r="AD17" s="2">
        <v>0.46466435185185184</v>
      </c>
      <c r="AE17" s="2">
        <v>0.25266203703703705</v>
      </c>
      <c r="AF17" s="2">
        <v>0.42499999999999999</v>
      </c>
      <c r="AG17" s="2">
        <v>0.42299768518518516</v>
      </c>
      <c r="AH17" s="2">
        <v>0.5</v>
      </c>
      <c r="AI17" s="2">
        <v>0.3833333333333333</v>
      </c>
      <c r="AJ17" s="2">
        <v>0.38549768518518518</v>
      </c>
      <c r="AK17" s="2">
        <v>0.42749999999999999</v>
      </c>
      <c r="AL17" s="2">
        <v>0.29716435185185186</v>
      </c>
      <c r="AM17" s="2">
        <v>0.54583333333333328</v>
      </c>
      <c r="AN17" s="2"/>
      <c r="AO17" s="2">
        <v>0.25182870370370369</v>
      </c>
      <c r="AP17" s="2">
        <v>0.38533564814814819</v>
      </c>
      <c r="AQ17" s="2">
        <v>0.42650462962962959</v>
      </c>
      <c r="AR17" s="2">
        <v>0.21733796296296296</v>
      </c>
      <c r="AS17" s="2">
        <v>0.50150462962962961</v>
      </c>
      <c r="AT17" s="2">
        <v>0.21766203703703704</v>
      </c>
      <c r="AU17" s="2">
        <v>0.33749999999999997</v>
      </c>
      <c r="AV17" s="2">
        <v>0.29716435185185186</v>
      </c>
      <c r="AW17" s="2">
        <v>0.3445023148148148</v>
      </c>
      <c r="AX17" s="2">
        <v>0.45833333333333331</v>
      </c>
      <c r="AY17" s="2">
        <v>0.29283564814814816</v>
      </c>
      <c r="AZ17" s="2">
        <v>0.29682870370370368</v>
      </c>
      <c r="BA17" s="2"/>
      <c r="BB17" s="2">
        <v>0.39033564814814814</v>
      </c>
      <c r="BC17" s="2">
        <v>0.29166666666666669</v>
      </c>
      <c r="BD17" s="2">
        <v>0.41799768518518521</v>
      </c>
      <c r="BE17" s="2">
        <v>0.29383101851851851</v>
      </c>
      <c r="BF17" s="2">
        <v>0.25916666666666666</v>
      </c>
      <c r="BG17" s="2">
        <v>0.29567129629629629</v>
      </c>
      <c r="BH17" s="2">
        <v>0.21166666666666667</v>
      </c>
      <c r="BI17" s="2">
        <v>0.26283564814814814</v>
      </c>
      <c r="BJ17" s="2">
        <v>0.33533564814814815</v>
      </c>
      <c r="BK17" s="2">
        <v>0.29833333333333334</v>
      </c>
      <c r="BL17" s="2">
        <v>0.33333333333333331</v>
      </c>
      <c r="BM17" s="2">
        <v>0.29900462962962965</v>
      </c>
    </row>
    <row r="18" spans="1:65" x14ac:dyDescent="0.25">
      <c r="A18" t="s">
        <v>15</v>
      </c>
      <c r="B18" s="3">
        <v>1.9166666666666667</v>
      </c>
      <c r="C18" s="2">
        <v>0</v>
      </c>
      <c r="D18" s="3">
        <v>1.2583333333333333</v>
      </c>
      <c r="E18" s="2">
        <v>0</v>
      </c>
      <c r="F18" s="2">
        <v>0</v>
      </c>
      <c r="G18" s="2">
        <v>0.3</v>
      </c>
      <c r="H18" s="2">
        <v>0.125</v>
      </c>
      <c r="I18" s="2">
        <v>0.29166666666666669</v>
      </c>
      <c r="J18" s="2">
        <v>0</v>
      </c>
      <c r="K18" s="2">
        <v>0</v>
      </c>
      <c r="L18" s="3">
        <v>1.7083333333333333</v>
      </c>
      <c r="M18" s="2">
        <v>0.20833333333333334</v>
      </c>
      <c r="N18" s="2"/>
      <c r="O18" s="2">
        <v>0.1304976851851852</v>
      </c>
      <c r="P18" s="2">
        <v>0.33333333333333331</v>
      </c>
      <c r="Q18" s="2">
        <v>8.3333333333333329E-2</v>
      </c>
      <c r="R18" s="2">
        <v>0.17500000000000002</v>
      </c>
      <c r="S18" s="2">
        <v>0.54166666666666663</v>
      </c>
      <c r="T18" s="2">
        <v>0</v>
      </c>
      <c r="U18" s="2">
        <v>0.25</v>
      </c>
      <c r="V18" s="2">
        <v>0</v>
      </c>
      <c r="W18" s="2">
        <v>0.13333333333333333</v>
      </c>
      <c r="X18" s="2">
        <v>4.1666666666666664E-2</v>
      </c>
      <c r="Y18" s="2">
        <v>0.26116898148148149</v>
      </c>
      <c r="Z18" s="2">
        <v>8.3333333333333329E-2</v>
      </c>
      <c r="AA18" s="2"/>
      <c r="AB18" s="2">
        <v>0.54999999999999993</v>
      </c>
      <c r="AC18" s="2">
        <v>0.25833333333333336</v>
      </c>
      <c r="AD18" s="2">
        <v>0.30283564814814817</v>
      </c>
      <c r="AE18" s="2">
        <v>0</v>
      </c>
      <c r="AF18" s="2">
        <v>0.25833333333333336</v>
      </c>
      <c r="AG18" s="2">
        <v>0</v>
      </c>
      <c r="AH18" s="2">
        <v>0.25833333333333336</v>
      </c>
      <c r="AI18" s="2">
        <v>0</v>
      </c>
      <c r="AJ18" s="2">
        <v>0.17783564814814815</v>
      </c>
      <c r="AK18" s="3">
        <v>1.3833333333333335</v>
      </c>
      <c r="AL18" s="2">
        <v>0.13833333333333334</v>
      </c>
      <c r="AM18" s="2">
        <v>0</v>
      </c>
      <c r="AN18" s="2"/>
      <c r="AO18" s="2">
        <v>0.125</v>
      </c>
      <c r="AP18" s="2">
        <v>0.84166666666666667</v>
      </c>
      <c r="AQ18" s="2">
        <v>0.25</v>
      </c>
      <c r="AR18" s="2">
        <v>0</v>
      </c>
      <c r="AS18" s="2">
        <v>0.13333333333333333</v>
      </c>
      <c r="AT18" s="2">
        <v>0.29166666666666669</v>
      </c>
      <c r="AU18" s="2">
        <v>0</v>
      </c>
      <c r="AV18" s="2">
        <v>0.16666666666666666</v>
      </c>
      <c r="AW18" s="2">
        <v>0.125</v>
      </c>
      <c r="AX18" s="3">
        <v>1</v>
      </c>
      <c r="AY18" s="2">
        <v>0.625</v>
      </c>
      <c r="AZ18" s="2">
        <v>0.5</v>
      </c>
      <c r="BA18" s="2"/>
      <c r="BB18" s="2">
        <v>0</v>
      </c>
      <c r="BC18" s="2">
        <v>0.20833333333333334</v>
      </c>
      <c r="BD18" s="2">
        <v>0.20833333333333334</v>
      </c>
      <c r="BE18" s="2">
        <v>0.41666666666666669</v>
      </c>
      <c r="BF18" s="2">
        <v>0.79166666666666663</v>
      </c>
      <c r="BG18" s="2">
        <v>0</v>
      </c>
      <c r="BH18" s="2">
        <v>0.45833333333333331</v>
      </c>
      <c r="BI18" s="2">
        <v>4.1666666666666664E-2</v>
      </c>
      <c r="BJ18" s="2">
        <v>0.25</v>
      </c>
      <c r="BK18" s="2">
        <v>0.25</v>
      </c>
      <c r="BL18" s="2">
        <v>0.33333333333333331</v>
      </c>
      <c r="BM18" s="2">
        <v>0.29166666666666669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52</v>
      </c>
    </row>
    <row r="5" spans="1:66" x14ac:dyDescent="0.25">
      <c r="A5" t="s">
        <v>0</v>
      </c>
      <c r="B5" t="s">
        <v>53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71</v>
      </c>
      <c r="C10">
        <v>62</v>
      </c>
      <c r="D10">
        <v>62</v>
      </c>
      <c r="E10">
        <v>69</v>
      </c>
      <c r="F10">
        <v>58</v>
      </c>
      <c r="G10">
        <v>55</v>
      </c>
      <c r="H10">
        <v>44</v>
      </c>
      <c r="I10">
        <v>59</v>
      </c>
      <c r="J10">
        <v>73</v>
      </c>
      <c r="K10">
        <v>56</v>
      </c>
      <c r="L10">
        <v>85</v>
      </c>
      <c r="M10">
        <v>63</v>
      </c>
      <c r="N10">
        <f>SUM(B10:M10)</f>
        <v>757</v>
      </c>
      <c r="O10">
        <v>64</v>
      </c>
      <c r="P10">
        <v>45</v>
      </c>
      <c r="Q10">
        <v>64</v>
      </c>
      <c r="R10">
        <v>63</v>
      </c>
      <c r="S10">
        <v>89</v>
      </c>
      <c r="T10">
        <v>78</v>
      </c>
      <c r="U10">
        <v>65</v>
      </c>
      <c r="V10">
        <v>60</v>
      </c>
      <c r="W10">
        <v>68</v>
      </c>
      <c r="X10">
        <v>77</v>
      </c>
      <c r="Y10">
        <v>71</v>
      </c>
      <c r="Z10">
        <v>79</v>
      </c>
      <c r="AA10">
        <f>SUM(O10:Z10)</f>
        <v>823</v>
      </c>
      <c r="AB10">
        <v>65</v>
      </c>
      <c r="AC10">
        <v>50</v>
      </c>
      <c r="AD10">
        <v>75</v>
      </c>
      <c r="AE10">
        <v>104</v>
      </c>
      <c r="AF10">
        <v>63</v>
      </c>
      <c r="AG10">
        <v>71</v>
      </c>
      <c r="AH10">
        <v>49</v>
      </c>
      <c r="AI10">
        <v>65</v>
      </c>
      <c r="AJ10">
        <v>66</v>
      </c>
      <c r="AK10">
        <v>52</v>
      </c>
      <c r="AL10">
        <v>57</v>
      </c>
      <c r="AM10">
        <v>76</v>
      </c>
      <c r="AN10">
        <f>SUM(AB10:AM10)</f>
        <v>793</v>
      </c>
      <c r="AO10">
        <v>61</v>
      </c>
      <c r="AP10">
        <v>59</v>
      </c>
      <c r="AQ10">
        <v>95</v>
      </c>
      <c r="AR10">
        <v>84</v>
      </c>
      <c r="AS10">
        <v>82</v>
      </c>
      <c r="AT10">
        <v>96</v>
      </c>
      <c r="AU10">
        <v>81</v>
      </c>
      <c r="AV10">
        <v>95</v>
      </c>
      <c r="AW10">
        <v>71</v>
      </c>
      <c r="AX10">
        <v>89</v>
      </c>
      <c r="AY10">
        <v>89</v>
      </c>
      <c r="AZ10">
        <v>83</v>
      </c>
      <c r="BA10">
        <f>SUM(AO10:AZ10)</f>
        <v>985</v>
      </c>
      <c r="BB10">
        <v>79</v>
      </c>
      <c r="BC10">
        <v>72</v>
      </c>
      <c r="BD10">
        <v>93</v>
      </c>
      <c r="BE10">
        <v>107</v>
      </c>
      <c r="BF10">
        <v>111</v>
      </c>
      <c r="BG10">
        <v>86</v>
      </c>
      <c r="BH10">
        <v>62</v>
      </c>
      <c r="BI10">
        <v>62</v>
      </c>
      <c r="BJ10">
        <v>66</v>
      </c>
      <c r="BK10">
        <v>61</v>
      </c>
      <c r="BL10">
        <v>86</v>
      </c>
      <c r="BM10">
        <v>87</v>
      </c>
      <c r="BN10">
        <f>SUM(BB10:BM10)</f>
        <v>972</v>
      </c>
    </row>
    <row r="11" spans="1:66" x14ac:dyDescent="0.25">
      <c r="A11" t="s">
        <v>8</v>
      </c>
      <c r="B11">
        <v>71</v>
      </c>
      <c r="C11">
        <v>61</v>
      </c>
      <c r="D11">
        <v>62</v>
      </c>
      <c r="E11">
        <v>69</v>
      </c>
      <c r="F11">
        <v>58</v>
      </c>
      <c r="G11">
        <v>54</v>
      </c>
      <c r="H11">
        <v>44</v>
      </c>
      <c r="I11">
        <v>58</v>
      </c>
      <c r="J11">
        <v>72</v>
      </c>
      <c r="K11">
        <v>56</v>
      </c>
      <c r="L11">
        <v>83</v>
      </c>
      <c r="M11">
        <v>63</v>
      </c>
      <c r="N11">
        <f t="shared" ref="N11:N16" si="0">SUM(B11:M11)</f>
        <v>751</v>
      </c>
      <c r="O11">
        <v>63</v>
      </c>
      <c r="P11">
        <v>44</v>
      </c>
      <c r="Q11">
        <v>64</v>
      </c>
      <c r="R11">
        <v>63</v>
      </c>
      <c r="S11">
        <v>86</v>
      </c>
      <c r="T11">
        <v>76</v>
      </c>
      <c r="U11">
        <v>65</v>
      </c>
      <c r="V11">
        <v>60</v>
      </c>
      <c r="W11">
        <v>67</v>
      </c>
      <c r="X11">
        <v>74</v>
      </c>
      <c r="Y11">
        <v>70</v>
      </c>
      <c r="Z11">
        <v>76</v>
      </c>
      <c r="AA11">
        <f t="shared" ref="AA11:AA16" si="1">SUM(O11:Z11)</f>
        <v>808</v>
      </c>
      <c r="AB11">
        <v>63</v>
      </c>
      <c r="AC11">
        <v>46</v>
      </c>
      <c r="AD11">
        <v>73</v>
      </c>
      <c r="AE11">
        <v>101</v>
      </c>
      <c r="AF11">
        <v>55</v>
      </c>
      <c r="AG11">
        <v>65</v>
      </c>
      <c r="AH11">
        <v>49</v>
      </c>
      <c r="AI11">
        <v>58</v>
      </c>
      <c r="AJ11">
        <v>62</v>
      </c>
      <c r="AK11">
        <v>45</v>
      </c>
      <c r="AL11">
        <v>54</v>
      </c>
      <c r="AM11">
        <v>69</v>
      </c>
      <c r="AN11">
        <f t="shared" ref="AN11:AN16" si="2">SUM(AB11:AM11)</f>
        <v>740</v>
      </c>
      <c r="AO11">
        <v>59</v>
      </c>
      <c r="AP11">
        <v>57</v>
      </c>
      <c r="AQ11">
        <v>88</v>
      </c>
      <c r="AR11">
        <v>83</v>
      </c>
      <c r="AS11">
        <v>82</v>
      </c>
      <c r="AT11">
        <v>96</v>
      </c>
      <c r="AU11">
        <v>78</v>
      </c>
      <c r="AV11">
        <v>94</v>
      </c>
      <c r="AW11">
        <v>69</v>
      </c>
      <c r="AX11">
        <v>87</v>
      </c>
      <c r="AY11">
        <v>89</v>
      </c>
      <c r="AZ11">
        <v>83</v>
      </c>
      <c r="BA11">
        <f t="shared" ref="BA11:BA16" si="3">SUM(AO11:AZ11)</f>
        <v>965</v>
      </c>
      <c r="BB11">
        <v>79</v>
      </c>
      <c r="BC11">
        <v>72</v>
      </c>
      <c r="BD11">
        <v>93</v>
      </c>
      <c r="BE11">
        <v>107</v>
      </c>
      <c r="BF11">
        <v>111</v>
      </c>
      <c r="BG11">
        <v>85</v>
      </c>
      <c r="BH11">
        <v>62</v>
      </c>
      <c r="BI11">
        <v>62</v>
      </c>
      <c r="BJ11">
        <v>66</v>
      </c>
      <c r="BK11">
        <v>61</v>
      </c>
      <c r="BL11">
        <v>85</v>
      </c>
      <c r="BM11">
        <v>87</v>
      </c>
      <c r="BN11">
        <f t="shared" ref="BN11:BN16" si="4">SUM(BB11:BM11)</f>
        <v>970</v>
      </c>
    </row>
    <row r="12" spans="1:66" x14ac:dyDescent="0.25">
      <c r="A12" t="s">
        <v>9</v>
      </c>
      <c r="B12">
        <v>1</v>
      </c>
      <c r="C12">
        <v>4</v>
      </c>
      <c r="D12">
        <v>1</v>
      </c>
      <c r="E12">
        <v>2</v>
      </c>
      <c r="F12">
        <v>3</v>
      </c>
      <c r="G12">
        <v>0</v>
      </c>
      <c r="H12">
        <v>0</v>
      </c>
      <c r="I12">
        <v>1</v>
      </c>
      <c r="J12">
        <v>0</v>
      </c>
      <c r="K12">
        <v>1</v>
      </c>
      <c r="L12">
        <v>5</v>
      </c>
      <c r="M12">
        <v>3</v>
      </c>
      <c r="N12">
        <f t="shared" si="0"/>
        <v>21</v>
      </c>
      <c r="O12">
        <v>2</v>
      </c>
      <c r="P12">
        <v>2</v>
      </c>
      <c r="Q12">
        <v>0</v>
      </c>
      <c r="R12">
        <v>3</v>
      </c>
      <c r="S12">
        <v>3</v>
      </c>
      <c r="T12">
        <v>2</v>
      </c>
      <c r="U12">
        <v>1</v>
      </c>
      <c r="V12">
        <v>0</v>
      </c>
      <c r="W12">
        <v>0</v>
      </c>
      <c r="X12">
        <v>1</v>
      </c>
      <c r="Y12">
        <v>3</v>
      </c>
      <c r="Z12">
        <v>2</v>
      </c>
      <c r="AA12">
        <f t="shared" si="1"/>
        <v>19</v>
      </c>
      <c r="AB12">
        <v>1</v>
      </c>
      <c r="AC12">
        <v>3</v>
      </c>
      <c r="AD12">
        <v>3</v>
      </c>
      <c r="AE12">
        <v>1</v>
      </c>
      <c r="AF12">
        <v>0</v>
      </c>
      <c r="AG12">
        <v>1</v>
      </c>
      <c r="AH12">
        <v>0</v>
      </c>
      <c r="AI12">
        <v>0</v>
      </c>
      <c r="AJ12">
        <v>2</v>
      </c>
      <c r="AK12">
        <v>1</v>
      </c>
      <c r="AL12">
        <v>0</v>
      </c>
      <c r="AM12">
        <v>0</v>
      </c>
      <c r="AN12">
        <f t="shared" si="2"/>
        <v>12</v>
      </c>
      <c r="AO12">
        <v>0</v>
      </c>
      <c r="AP12">
        <v>0</v>
      </c>
      <c r="AQ12">
        <v>9</v>
      </c>
      <c r="AR12">
        <v>9</v>
      </c>
      <c r="AS12">
        <v>2</v>
      </c>
      <c r="AT12">
        <v>4</v>
      </c>
      <c r="AU12">
        <v>3</v>
      </c>
      <c r="AV12">
        <v>2</v>
      </c>
      <c r="AW12">
        <v>2</v>
      </c>
      <c r="AX12">
        <v>5</v>
      </c>
      <c r="AY12">
        <v>6</v>
      </c>
      <c r="AZ12">
        <v>1</v>
      </c>
      <c r="BA12">
        <f t="shared" si="3"/>
        <v>43</v>
      </c>
      <c r="BB12">
        <v>0</v>
      </c>
      <c r="BC12">
        <v>1</v>
      </c>
      <c r="BD12">
        <v>1</v>
      </c>
      <c r="BE12">
        <v>3</v>
      </c>
      <c r="BF12">
        <v>2</v>
      </c>
      <c r="BG12">
        <v>3</v>
      </c>
      <c r="BH12">
        <v>0</v>
      </c>
      <c r="BI12">
        <v>2</v>
      </c>
      <c r="BJ12">
        <v>4</v>
      </c>
      <c r="BK12">
        <v>0</v>
      </c>
      <c r="BL12">
        <v>3</v>
      </c>
      <c r="BM12">
        <v>2</v>
      </c>
      <c r="BN12">
        <f t="shared" si="4"/>
        <v>21</v>
      </c>
    </row>
    <row r="13" spans="1:66" x14ac:dyDescent="0.25">
      <c r="A13" t="s">
        <v>10</v>
      </c>
      <c r="B13">
        <v>52</v>
      </c>
      <c r="C13">
        <v>65</v>
      </c>
      <c r="D13">
        <v>41</v>
      </c>
      <c r="E13">
        <v>63</v>
      </c>
      <c r="F13">
        <v>47</v>
      </c>
      <c r="G13">
        <v>51</v>
      </c>
      <c r="H13">
        <v>39</v>
      </c>
      <c r="I13">
        <v>52</v>
      </c>
      <c r="J13">
        <v>71</v>
      </c>
      <c r="K13">
        <v>33</v>
      </c>
      <c r="L13">
        <v>72</v>
      </c>
      <c r="M13">
        <v>36</v>
      </c>
      <c r="N13">
        <f t="shared" si="0"/>
        <v>622</v>
      </c>
      <c r="O13">
        <v>45</v>
      </c>
      <c r="P13">
        <v>61</v>
      </c>
      <c r="Q13">
        <v>49</v>
      </c>
      <c r="R13">
        <v>75</v>
      </c>
      <c r="S13">
        <v>66</v>
      </c>
      <c r="T13">
        <v>42</v>
      </c>
      <c r="U13">
        <v>65</v>
      </c>
      <c r="V13">
        <v>54</v>
      </c>
      <c r="W13">
        <v>52</v>
      </c>
      <c r="X13">
        <v>82</v>
      </c>
      <c r="Y13">
        <v>49</v>
      </c>
      <c r="Z13">
        <v>74</v>
      </c>
      <c r="AA13">
        <f t="shared" si="1"/>
        <v>714</v>
      </c>
      <c r="AB13">
        <v>58</v>
      </c>
      <c r="AC13">
        <v>42</v>
      </c>
      <c r="AD13">
        <v>68</v>
      </c>
      <c r="AE13">
        <v>79</v>
      </c>
      <c r="AF13">
        <v>67</v>
      </c>
      <c r="AG13">
        <v>54</v>
      </c>
      <c r="AH13">
        <v>50</v>
      </c>
      <c r="AI13">
        <v>49</v>
      </c>
      <c r="AJ13">
        <v>63</v>
      </c>
      <c r="AK13">
        <v>45</v>
      </c>
      <c r="AL13">
        <v>65</v>
      </c>
      <c r="AM13">
        <v>65</v>
      </c>
      <c r="AN13">
        <f t="shared" si="2"/>
        <v>705</v>
      </c>
      <c r="AO13">
        <v>36</v>
      </c>
      <c r="AP13">
        <v>56</v>
      </c>
      <c r="AQ13">
        <v>87</v>
      </c>
      <c r="AR13">
        <v>59</v>
      </c>
      <c r="AS13">
        <v>82</v>
      </c>
      <c r="AT13">
        <v>69</v>
      </c>
      <c r="AU13">
        <v>72</v>
      </c>
      <c r="AV13">
        <v>72</v>
      </c>
      <c r="AW13">
        <v>62</v>
      </c>
      <c r="AX13">
        <v>69</v>
      </c>
      <c r="AY13">
        <v>90</v>
      </c>
      <c r="AZ13">
        <v>62</v>
      </c>
      <c r="BA13">
        <f t="shared" si="3"/>
        <v>816</v>
      </c>
      <c r="BB13">
        <v>66</v>
      </c>
      <c r="BC13">
        <v>62</v>
      </c>
      <c r="BD13">
        <v>89</v>
      </c>
      <c r="BE13">
        <v>94</v>
      </c>
      <c r="BF13">
        <v>93</v>
      </c>
      <c r="BG13">
        <v>54</v>
      </c>
      <c r="BH13">
        <v>53</v>
      </c>
      <c r="BI13">
        <v>55</v>
      </c>
      <c r="BJ13">
        <v>64</v>
      </c>
      <c r="BK13">
        <v>59</v>
      </c>
      <c r="BL13">
        <v>64</v>
      </c>
      <c r="BM13">
        <v>79</v>
      </c>
      <c r="BN13">
        <f t="shared" si="4"/>
        <v>832</v>
      </c>
    </row>
    <row r="14" spans="1:66" x14ac:dyDescent="0.25">
      <c r="A14" t="s">
        <v>11</v>
      </c>
      <c r="B14">
        <v>52</v>
      </c>
      <c r="C14">
        <v>64</v>
      </c>
      <c r="D14">
        <v>40</v>
      </c>
      <c r="E14">
        <v>63</v>
      </c>
      <c r="F14">
        <v>47</v>
      </c>
      <c r="G14">
        <v>51</v>
      </c>
      <c r="H14">
        <v>39</v>
      </c>
      <c r="I14">
        <v>52</v>
      </c>
      <c r="J14">
        <v>71</v>
      </c>
      <c r="K14">
        <v>33</v>
      </c>
      <c r="L14">
        <v>72</v>
      </c>
      <c r="M14">
        <v>36</v>
      </c>
      <c r="N14">
        <f t="shared" si="0"/>
        <v>620</v>
      </c>
      <c r="O14">
        <v>45</v>
      </c>
      <c r="P14">
        <v>61</v>
      </c>
      <c r="Q14">
        <v>49</v>
      </c>
      <c r="R14">
        <v>74</v>
      </c>
      <c r="S14">
        <v>65</v>
      </c>
      <c r="T14">
        <v>42</v>
      </c>
      <c r="U14">
        <v>65</v>
      </c>
      <c r="V14">
        <v>54</v>
      </c>
      <c r="W14">
        <v>52</v>
      </c>
      <c r="X14">
        <v>82</v>
      </c>
      <c r="Y14">
        <v>49</v>
      </c>
      <c r="Z14">
        <v>74</v>
      </c>
      <c r="AA14">
        <f t="shared" si="1"/>
        <v>712</v>
      </c>
      <c r="AB14">
        <v>55</v>
      </c>
      <c r="AC14">
        <v>42</v>
      </c>
      <c r="AD14">
        <v>67</v>
      </c>
      <c r="AE14">
        <v>79</v>
      </c>
      <c r="AF14">
        <v>67</v>
      </c>
      <c r="AG14">
        <v>53</v>
      </c>
      <c r="AH14">
        <v>50</v>
      </c>
      <c r="AI14">
        <v>49</v>
      </c>
      <c r="AJ14">
        <v>63</v>
      </c>
      <c r="AK14">
        <v>45</v>
      </c>
      <c r="AL14">
        <v>63</v>
      </c>
      <c r="AM14">
        <v>65</v>
      </c>
      <c r="AN14">
        <f t="shared" si="2"/>
        <v>698</v>
      </c>
      <c r="AO14">
        <v>34</v>
      </c>
      <c r="AP14">
        <v>55</v>
      </c>
      <c r="AQ14">
        <v>73</v>
      </c>
      <c r="AR14">
        <v>53</v>
      </c>
      <c r="AS14">
        <v>82</v>
      </c>
      <c r="AT14">
        <v>69</v>
      </c>
      <c r="AU14">
        <v>71</v>
      </c>
      <c r="AV14">
        <v>72</v>
      </c>
      <c r="AW14">
        <v>61</v>
      </c>
      <c r="AX14">
        <v>67</v>
      </c>
      <c r="AY14">
        <v>90</v>
      </c>
      <c r="AZ14">
        <v>62</v>
      </c>
      <c r="BA14">
        <f t="shared" si="3"/>
        <v>789</v>
      </c>
      <c r="BB14">
        <v>66</v>
      </c>
      <c r="BC14">
        <v>62</v>
      </c>
      <c r="BD14">
        <v>88</v>
      </c>
      <c r="BE14">
        <v>92</v>
      </c>
      <c r="BF14">
        <v>93</v>
      </c>
      <c r="BG14">
        <v>53</v>
      </c>
      <c r="BH14">
        <v>53</v>
      </c>
      <c r="BI14">
        <v>55</v>
      </c>
      <c r="BJ14">
        <v>64</v>
      </c>
      <c r="BK14">
        <v>59</v>
      </c>
      <c r="BL14">
        <v>64</v>
      </c>
      <c r="BM14">
        <v>79</v>
      </c>
      <c r="BN14">
        <f t="shared" si="4"/>
        <v>828</v>
      </c>
    </row>
    <row r="15" spans="1:66" x14ac:dyDescent="0.25">
      <c r="A15" t="s">
        <v>12</v>
      </c>
      <c r="B15">
        <v>0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2</v>
      </c>
      <c r="O15">
        <v>0</v>
      </c>
      <c r="P15">
        <v>0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2</v>
      </c>
      <c r="AB15">
        <v>3</v>
      </c>
      <c r="AC15">
        <v>0</v>
      </c>
      <c r="AD15">
        <v>1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2</v>
      </c>
      <c r="AM15">
        <v>0</v>
      </c>
      <c r="AN15">
        <f t="shared" si="2"/>
        <v>7</v>
      </c>
      <c r="AO15">
        <v>2</v>
      </c>
      <c r="AP15">
        <v>1</v>
      </c>
      <c r="AQ15">
        <v>14</v>
      </c>
      <c r="AR15">
        <v>6</v>
      </c>
      <c r="AS15">
        <v>0</v>
      </c>
      <c r="AT15">
        <v>0</v>
      </c>
      <c r="AU15">
        <v>1</v>
      </c>
      <c r="AV15">
        <v>0</v>
      </c>
      <c r="AW15">
        <v>1</v>
      </c>
      <c r="AX15">
        <v>2</v>
      </c>
      <c r="AY15">
        <v>0</v>
      </c>
      <c r="AZ15">
        <v>0</v>
      </c>
      <c r="BA15">
        <f t="shared" si="3"/>
        <v>27</v>
      </c>
      <c r="BB15">
        <v>0</v>
      </c>
      <c r="BC15">
        <v>0</v>
      </c>
      <c r="BD15">
        <v>1</v>
      </c>
      <c r="BE15">
        <v>2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4</v>
      </c>
    </row>
    <row r="16" spans="1:66" x14ac:dyDescent="0.25">
      <c r="A16" t="s">
        <v>13</v>
      </c>
      <c r="B16">
        <v>17</v>
      </c>
      <c r="C16">
        <v>20</v>
      </c>
      <c r="D16">
        <v>10</v>
      </c>
      <c r="E16">
        <v>13</v>
      </c>
      <c r="F16">
        <v>9</v>
      </c>
      <c r="G16">
        <v>12</v>
      </c>
      <c r="H16">
        <v>9</v>
      </c>
      <c r="I16">
        <v>16</v>
      </c>
      <c r="J16">
        <v>24</v>
      </c>
      <c r="K16">
        <v>13</v>
      </c>
      <c r="L16">
        <v>16</v>
      </c>
      <c r="M16">
        <v>15</v>
      </c>
      <c r="N16">
        <f t="shared" si="0"/>
        <v>174</v>
      </c>
      <c r="O16">
        <v>17</v>
      </c>
      <c r="P16">
        <v>13</v>
      </c>
      <c r="Q16">
        <v>13</v>
      </c>
      <c r="R16">
        <v>20</v>
      </c>
      <c r="S16">
        <v>19</v>
      </c>
      <c r="T16">
        <v>12</v>
      </c>
      <c r="U16">
        <v>17</v>
      </c>
      <c r="V16">
        <v>14</v>
      </c>
      <c r="W16">
        <v>23</v>
      </c>
      <c r="X16">
        <v>17</v>
      </c>
      <c r="Y16">
        <v>14</v>
      </c>
      <c r="Z16">
        <v>19</v>
      </c>
      <c r="AA16">
        <f t="shared" si="1"/>
        <v>198</v>
      </c>
      <c r="AB16">
        <v>13</v>
      </c>
      <c r="AC16">
        <v>18</v>
      </c>
      <c r="AD16">
        <v>14</v>
      </c>
      <c r="AE16">
        <v>27</v>
      </c>
      <c r="AF16">
        <v>15</v>
      </c>
      <c r="AG16">
        <v>7</v>
      </c>
      <c r="AH16">
        <v>8</v>
      </c>
      <c r="AI16">
        <v>24</v>
      </c>
      <c r="AJ16">
        <v>17</v>
      </c>
      <c r="AK16">
        <v>20</v>
      </c>
      <c r="AL16">
        <v>13</v>
      </c>
      <c r="AM16">
        <v>23</v>
      </c>
      <c r="AN16">
        <f t="shared" si="2"/>
        <v>199</v>
      </c>
      <c r="AO16">
        <v>12</v>
      </c>
      <c r="AP16">
        <v>17</v>
      </c>
      <c r="AQ16">
        <v>18</v>
      </c>
      <c r="AR16">
        <v>19</v>
      </c>
      <c r="AS16">
        <v>18</v>
      </c>
      <c r="AT16">
        <v>20</v>
      </c>
      <c r="AU16">
        <v>24</v>
      </c>
      <c r="AV16">
        <v>24</v>
      </c>
      <c r="AW16">
        <v>18</v>
      </c>
      <c r="AX16">
        <v>27</v>
      </c>
      <c r="AY16">
        <v>24</v>
      </c>
      <c r="AZ16">
        <v>18</v>
      </c>
      <c r="BA16">
        <f t="shared" si="3"/>
        <v>239</v>
      </c>
      <c r="BB16">
        <v>23</v>
      </c>
      <c r="BC16">
        <v>27</v>
      </c>
      <c r="BD16">
        <v>15</v>
      </c>
      <c r="BE16">
        <v>24</v>
      </c>
      <c r="BF16">
        <v>28</v>
      </c>
      <c r="BG16">
        <v>26</v>
      </c>
      <c r="BH16">
        <v>16</v>
      </c>
      <c r="BI16">
        <v>10</v>
      </c>
      <c r="BJ16">
        <v>17</v>
      </c>
      <c r="BK16">
        <v>10</v>
      </c>
      <c r="BL16">
        <v>23</v>
      </c>
      <c r="BM16">
        <v>24</v>
      </c>
      <c r="BN16">
        <f t="shared" si="4"/>
        <v>243</v>
      </c>
    </row>
    <row r="17" spans="1:66" x14ac:dyDescent="0.25">
      <c r="A17" t="s">
        <v>14</v>
      </c>
      <c r="B17" s="2">
        <v>0.46666666666666662</v>
      </c>
      <c r="C17" s="2">
        <v>0.46266203703703707</v>
      </c>
      <c r="D17" s="2">
        <v>0.5886689814814815</v>
      </c>
      <c r="E17" s="2">
        <v>0.47216435185185185</v>
      </c>
      <c r="F17" s="2">
        <v>0.505</v>
      </c>
      <c r="G17" s="2">
        <v>0.58633101851851854</v>
      </c>
      <c r="H17" s="2">
        <v>0.55700231481481477</v>
      </c>
      <c r="I17" s="2">
        <v>0.6284953703703704</v>
      </c>
      <c r="J17" s="2">
        <v>0.59266203703703701</v>
      </c>
      <c r="K17" s="2">
        <v>0.46483796296296293</v>
      </c>
      <c r="L17" s="2">
        <v>0.50067129629629636</v>
      </c>
      <c r="M17" s="2">
        <v>0.54950231481481482</v>
      </c>
      <c r="N17" s="2"/>
      <c r="O17" s="2">
        <v>0.50549768518518523</v>
      </c>
      <c r="P17" s="2">
        <v>0.51116898148148149</v>
      </c>
      <c r="Q17" s="2">
        <v>0.4678356481481481</v>
      </c>
      <c r="R17" s="2">
        <v>0.5118287037037037</v>
      </c>
      <c r="S17" s="2">
        <v>0.505</v>
      </c>
      <c r="T17" s="2">
        <v>0.50166666666666659</v>
      </c>
      <c r="U17" s="2">
        <v>0.51616898148148149</v>
      </c>
      <c r="V17" s="2">
        <v>0.5870023148148148</v>
      </c>
      <c r="W17" s="2">
        <v>0.50549768518518523</v>
      </c>
      <c r="X17" s="2">
        <v>0.50033564814814813</v>
      </c>
      <c r="Y17" s="2">
        <v>0.46067129629629627</v>
      </c>
      <c r="Z17" s="2">
        <v>0.39033564814814814</v>
      </c>
      <c r="AA17" s="2"/>
      <c r="AB17" s="2">
        <v>0.47033564814814816</v>
      </c>
      <c r="AC17" s="2">
        <v>0.51233796296296297</v>
      </c>
      <c r="AD17" s="2">
        <v>0.46299768518518519</v>
      </c>
      <c r="AE17" s="2">
        <v>0.43266203703703704</v>
      </c>
      <c r="AF17" s="2">
        <v>0.50567129629629626</v>
      </c>
      <c r="AG17" s="2">
        <v>0.59233796296296293</v>
      </c>
      <c r="AH17" s="2">
        <v>0.46099537037037036</v>
      </c>
      <c r="AI17" s="2">
        <v>0.51116898148148149</v>
      </c>
      <c r="AJ17" s="2">
        <v>0.47233796296296293</v>
      </c>
      <c r="AK17" s="2">
        <v>0.75033564814814813</v>
      </c>
      <c r="AL17" s="2">
        <v>0.45916666666666667</v>
      </c>
      <c r="AM17" s="2">
        <v>0.50966435185185188</v>
      </c>
      <c r="AN17" s="2"/>
      <c r="AO17" s="2">
        <v>0.55317129629629636</v>
      </c>
      <c r="AP17" s="2">
        <v>0.46817129629629628</v>
      </c>
      <c r="AQ17" s="2">
        <v>0.46216435185185184</v>
      </c>
      <c r="AR17" s="2">
        <v>0.46317129629629633</v>
      </c>
      <c r="AS17" s="2">
        <v>0.46650462962962963</v>
      </c>
      <c r="AT17" s="2">
        <v>0.46216435185185184</v>
      </c>
      <c r="AU17" s="2">
        <v>0.51616898148148149</v>
      </c>
      <c r="AV17" s="2">
        <v>0.46682870370370372</v>
      </c>
      <c r="AW17" s="2">
        <v>0.46932870370370372</v>
      </c>
      <c r="AX17" s="2">
        <v>0.50483796296296302</v>
      </c>
      <c r="AY17" s="2">
        <v>0.5</v>
      </c>
      <c r="AZ17" s="2">
        <v>0.50049768518518511</v>
      </c>
      <c r="BA17" s="2"/>
      <c r="BB17" s="2">
        <v>0.4729976851851852</v>
      </c>
      <c r="BC17" s="2">
        <v>0.50700231481481484</v>
      </c>
      <c r="BD17" s="2">
        <v>0.50633101851851847</v>
      </c>
      <c r="BE17" s="2">
        <v>0.43216435185185187</v>
      </c>
      <c r="BF17" s="2">
        <v>0.50133101851851858</v>
      </c>
      <c r="BG17" s="2">
        <v>0.55500000000000005</v>
      </c>
      <c r="BH17" s="2">
        <v>0.51533564814814814</v>
      </c>
      <c r="BI17" s="2">
        <v>0.50250000000000006</v>
      </c>
      <c r="BJ17" s="2">
        <v>0.43233796296296295</v>
      </c>
      <c r="BK17" s="2">
        <v>0.50033564814814813</v>
      </c>
      <c r="BL17" s="2">
        <v>0.50383101851851853</v>
      </c>
      <c r="BM17" s="2">
        <v>0.4679976851851852</v>
      </c>
    </row>
    <row r="18" spans="1:66" x14ac:dyDescent="0.25">
      <c r="A18" t="s">
        <v>15</v>
      </c>
      <c r="B18" s="2">
        <v>0.76366898148148143</v>
      </c>
      <c r="C18" s="3">
        <v>1.1408333333333334</v>
      </c>
      <c r="D18" s="2">
        <v>0.54333333333333333</v>
      </c>
      <c r="E18" s="2">
        <v>0.80450231481481482</v>
      </c>
      <c r="F18" s="2">
        <v>0.50932870370370364</v>
      </c>
      <c r="G18" s="2">
        <v>0.75416666666666676</v>
      </c>
      <c r="H18" s="3">
        <v>1.0129976851851852</v>
      </c>
      <c r="I18" s="2">
        <v>0.7583333333333333</v>
      </c>
      <c r="J18" s="2">
        <v>0.50283564814814818</v>
      </c>
      <c r="K18" s="2">
        <v>0.67700231481481488</v>
      </c>
      <c r="L18" s="2">
        <v>0.46766203703703701</v>
      </c>
      <c r="M18" s="2">
        <v>0.50450231481481478</v>
      </c>
      <c r="N18" s="2"/>
      <c r="O18" s="2">
        <v>0.5118287037037037</v>
      </c>
      <c r="P18" s="2">
        <v>0.62883101851851853</v>
      </c>
      <c r="Q18" s="2">
        <v>0.34366898148148151</v>
      </c>
      <c r="R18" s="2">
        <v>0.64</v>
      </c>
      <c r="S18" s="2">
        <v>0.72233796296296304</v>
      </c>
      <c r="T18" s="2">
        <v>0.30549768518518522</v>
      </c>
      <c r="U18" s="2">
        <v>0.3479976851851852</v>
      </c>
      <c r="V18" s="2">
        <v>0.92983796296296306</v>
      </c>
      <c r="W18" s="2">
        <v>0.79533564814814817</v>
      </c>
      <c r="X18" s="2">
        <v>0.83733796296296292</v>
      </c>
      <c r="Y18" s="2">
        <v>0.4678356481481481</v>
      </c>
      <c r="Z18" s="2">
        <v>0.47150462962962963</v>
      </c>
      <c r="AA18" s="2"/>
      <c r="AB18" s="2">
        <v>0.66666666666666663</v>
      </c>
      <c r="AC18" s="2">
        <v>0.71666666666666667</v>
      </c>
      <c r="AD18" s="2">
        <v>0.76317129629629632</v>
      </c>
      <c r="AE18" s="2">
        <v>0.47249999999999998</v>
      </c>
      <c r="AF18" s="2">
        <v>0.96283564814814815</v>
      </c>
      <c r="AG18" s="2">
        <v>0.50716435185185182</v>
      </c>
      <c r="AH18" s="2">
        <v>0.79999999999999993</v>
      </c>
      <c r="AI18" s="2">
        <v>0.84383101851851849</v>
      </c>
      <c r="AJ18" s="2">
        <v>0.71516203703703696</v>
      </c>
      <c r="AK18" s="3">
        <v>1.0425</v>
      </c>
      <c r="AL18" s="3">
        <v>1.5833333333333333</v>
      </c>
      <c r="AM18" s="2">
        <v>0.58549768518518519</v>
      </c>
      <c r="AN18" s="2"/>
      <c r="AO18" s="2">
        <v>0.68049768518518527</v>
      </c>
      <c r="AP18" s="2">
        <v>0.51366898148148155</v>
      </c>
      <c r="AQ18" s="2">
        <v>0.54817129629629624</v>
      </c>
      <c r="AR18" s="2">
        <v>0.71450231481481474</v>
      </c>
      <c r="AS18" s="2">
        <v>0.76483796296296302</v>
      </c>
      <c r="AT18" s="3">
        <v>1.0533333333333335</v>
      </c>
      <c r="AU18" s="2">
        <v>0.55549768518518516</v>
      </c>
      <c r="AV18" s="2">
        <v>0.63966435185185189</v>
      </c>
      <c r="AW18" s="2">
        <v>0.83983796296296298</v>
      </c>
      <c r="AX18" s="2">
        <v>0.58833333333333326</v>
      </c>
      <c r="AY18" s="2">
        <v>0.64099537037037035</v>
      </c>
      <c r="AZ18" s="2">
        <v>0.93150462962962965</v>
      </c>
      <c r="BA18" s="2"/>
      <c r="BB18" s="2">
        <v>0.6366666666666666</v>
      </c>
      <c r="BC18" s="2">
        <v>0.68083333333333329</v>
      </c>
      <c r="BD18" s="2">
        <v>0.7171643518518519</v>
      </c>
      <c r="BE18" s="2">
        <v>0.68049768518518527</v>
      </c>
      <c r="BF18" s="2">
        <v>0.5446643518518518</v>
      </c>
      <c r="BG18" s="2">
        <v>0.59033564814814821</v>
      </c>
      <c r="BH18" s="2">
        <v>0.71049768518518519</v>
      </c>
      <c r="BI18" s="2">
        <v>0.51500000000000001</v>
      </c>
      <c r="BJ18" s="3">
        <v>1.095162037037037</v>
      </c>
      <c r="BK18" s="2">
        <v>0.93166666666666664</v>
      </c>
      <c r="BL18" s="2">
        <v>0.88</v>
      </c>
      <c r="BM18" s="2">
        <v>0.71883101851851849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61</v>
      </c>
      <c r="C32">
        <v>62</v>
      </c>
      <c r="D32">
        <v>84</v>
      </c>
      <c r="E32">
        <v>92</v>
      </c>
      <c r="F32">
        <v>91</v>
      </c>
      <c r="G32">
        <v>92</v>
      </c>
      <c r="H32">
        <v>63</v>
      </c>
      <c r="I32">
        <v>79</v>
      </c>
      <c r="J32">
        <v>97</v>
      </c>
      <c r="K32">
        <v>69</v>
      </c>
      <c r="L32">
        <v>63</v>
      </c>
      <c r="M32">
        <v>58</v>
      </c>
      <c r="N32">
        <f>SUM(B32:M32)</f>
        <v>911</v>
      </c>
      <c r="O32">
        <v>44</v>
      </c>
      <c r="P32">
        <v>49</v>
      </c>
      <c r="Q32">
        <v>53</v>
      </c>
      <c r="R32">
        <v>82</v>
      </c>
      <c r="S32">
        <v>77</v>
      </c>
      <c r="T32">
        <v>80</v>
      </c>
      <c r="U32">
        <v>76</v>
      </c>
      <c r="V32">
        <v>40</v>
      </c>
      <c r="W32">
        <v>62</v>
      </c>
      <c r="X32">
        <v>54</v>
      </c>
      <c r="Y32">
        <v>65</v>
      </c>
      <c r="Z32">
        <v>58</v>
      </c>
      <c r="AA32">
        <f>SUM(O32:Z32)</f>
        <v>740</v>
      </c>
      <c r="AB32">
        <v>93</v>
      </c>
      <c r="AC32">
        <v>67</v>
      </c>
      <c r="AD32">
        <v>67</v>
      </c>
      <c r="AE32">
        <v>78</v>
      </c>
      <c r="AF32">
        <v>49</v>
      </c>
      <c r="AG32">
        <v>58</v>
      </c>
      <c r="AH32">
        <v>44</v>
      </c>
      <c r="AI32">
        <v>57</v>
      </c>
      <c r="AJ32">
        <v>72</v>
      </c>
      <c r="AK32">
        <v>43</v>
      </c>
      <c r="AL32">
        <v>54</v>
      </c>
      <c r="AM32">
        <v>59</v>
      </c>
      <c r="AN32">
        <f>SUM(AB32:AM32)</f>
        <v>741</v>
      </c>
      <c r="AO32">
        <v>56</v>
      </c>
      <c r="AP32">
        <v>51</v>
      </c>
      <c r="AQ32">
        <v>68</v>
      </c>
      <c r="AR32">
        <v>100</v>
      </c>
      <c r="AS32">
        <v>64</v>
      </c>
      <c r="AT32">
        <v>87</v>
      </c>
      <c r="AU32">
        <v>64</v>
      </c>
      <c r="AV32">
        <v>64</v>
      </c>
      <c r="AW32">
        <v>77</v>
      </c>
      <c r="AX32">
        <v>66</v>
      </c>
      <c r="AY32">
        <v>63</v>
      </c>
      <c r="AZ32">
        <v>42</v>
      </c>
      <c r="BA32">
        <f>SUM(AO32:AZ32)</f>
        <v>802</v>
      </c>
      <c r="BB32">
        <v>73</v>
      </c>
      <c r="BC32">
        <v>58</v>
      </c>
      <c r="BD32">
        <v>74</v>
      </c>
      <c r="BE32">
        <v>72</v>
      </c>
      <c r="BF32">
        <v>71</v>
      </c>
      <c r="BG32">
        <v>84</v>
      </c>
      <c r="BH32">
        <v>56</v>
      </c>
      <c r="BI32">
        <v>53</v>
      </c>
      <c r="BJ32">
        <v>100</v>
      </c>
      <c r="BK32">
        <v>97</v>
      </c>
      <c r="BL32">
        <v>66</v>
      </c>
      <c r="BM32">
        <v>67</v>
      </c>
      <c r="BN32">
        <f>SUM(BB32:BM32)</f>
        <v>871</v>
      </c>
    </row>
    <row r="33" spans="1:66" x14ac:dyDescent="0.25">
      <c r="A33" t="s">
        <v>8</v>
      </c>
      <c r="B33">
        <v>61</v>
      </c>
      <c r="C33">
        <v>61</v>
      </c>
      <c r="D33">
        <v>84</v>
      </c>
      <c r="E33">
        <v>91</v>
      </c>
      <c r="F33">
        <v>91</v>
      </c>
      <c r="G33">
        <v>92</v>
      </c>
      <c r="H33">
        <v>63</v>
      </c>
      <c r="I33">
        <v>79</v>
      </c>
      <c r="J33">
        <v>97</v>
      </c>
      <c r="K33">
        <v>69</v>
      </c>
      <c r="L33">
        <v>63</v>
      </c>
      <c r="M33">
        <v>58</v>
      </c>
      <c r="N33">
        <f t="shared" ref="N33:N38" si="5">SUM(B33:M33)</f>
        <v>909</v>
      </c>
      <c r="O33">
        <v>44</v>
      </c>
      <c r="P33">
        <v>49</v>
      </c>
      <c r="Q33">
        <v>53</v>
      </c>
      <c r="R33">
        <v>82</v>
      </c>
      <c r="S33">
        <v>77</v>
      </c>
      <c r="T33">
        <v>80</v>
      </c>
      <c r="U33">
        <v>76</v>
      </c>
      <c r="V33">
        <v>39</v>
      </c>
      <c r="W33">
        <v>62</v>
      </c>
      <c r="X33">
        <v>54</v>
      </c>
      <c r="Y33">
        <v>65</v>
      </c>
      <c r="Z33">
        <v>58</v>
      </c>
      <c r="AA33">
        <f t="shared" ref="AA33:AA38" si="6">SUM(O33:Z33)</f>
        <v>739</v>
      </c>
      <c r="AB33">
        <v>93</v>
      </c>
      <c r="AC33">
        <v>67</v>
      </c>
      <c r="AD33">
        <v>67</v>
      </c>
      <c r="AE33">
        <v>78</v>
      </c>
      <c r="AF33">
        <v>49</v>
      </c>
      <c r="AG33">
        <v>58</v>
      </c>
      <c r="AH33">
        <v>44</v>
      </c>
      <c r="AI33">
        <v>55</v>
      </c>
      <c r="AJ33">
        <v>72</v>
      </c>
      <c r="AK33">
        <v>43</v>
      </c>
      <c r="AL33">
        <v>54</v>
      </c>
      <c r="AM33">
        <v>58</v>
      </c>
      <c r="AN33">
        <f t="shared" ref="AN33:AN38" si="7">SUM(AB33:AM33)</f>
        <v>738</v>
      </c>
      <c r="AO33">
        <v>56</v>
      </c>
      <c r="AP33">
        <v>51</v>
      </c>
      <c r="AQ33">
        <v>68</v>
      </c>
      <c r="AR33">
        <v>100</v>
      </c>
      <c r="AS33">
        <v>63</v>
      </c>
      <c r="AT33">
        <v>87</v>
      </c>
      <c r="AU33">
        <v>64</v>
      </c>
      <c r="AV33">
        <v>63</v>
      </c>
      <c r="AW33">
        <v>77</v>
      </c>
      <c r="AX33">
        <v>66</v>
      </c>
      <c r="AY33">
        <v>63</v>
      </c>
      <c r="AZ33">
        <v>41</v>
      </c>
      <c r="BA33">
        <f t="shared" ref="BA33:BA38" si="8">SUM(AO33:AZ33)</f>
        <v>799</v>
      </c>
      <c r="BB33">
        <v>73</v>
      </c>
      <c r="BC33">
        <v>58</v>
      </c>
      <c r="BD33">
        <v>74</v>
      </c>
      <c r="BE33">
        <v>72</v>
      </c>
      <c r="BF33">
        <v>71</v>
      </c>
      <c r="BG33">
        <v>84</v>
      </c>
      <c r="BH33">
        <v>56</v>
      </c>
      <c r="BI33">
        <v>53</v>
      </c>
      <c r="BJ33">
        <v>100</v>
      </c>
      <c r="BK33">
        <v>97</v>
      </c>
      <c r="BL33">
        <v>66</v>
      </c>
      <c r="BM33">
        <v>67</v>
      </c>
      <c r="BN33">
        <f t="shared" ref="BN33:BN38" si="9">SUM(BB33:BM33)</f>
        <v>871</v>
      </c>
    </row>
    <row r="34" spans="1:66" x14ac:dyDescent="0.25">
      <c r="A34" t="s">
        <v>9</v>
      </c>
      <c r="B34">
        <v>2</v>
      </c>
      <c r="C34">
        <v>1</v>
      </c>
      <c r="D34">
        <v>1</v>
      </c>
      <c r="E34">
        <v>0</v>
      </c>
      <c r="F34">
        <v>0</v>
      </c>
      <c r="G34">
        <v>0</v>
      </c>
      <c r="H34">
        <v>0</v>
      </c>
      <c r="I34">
        <v>1</v>
      </c>
      <c r="J34">
        <v>1</v>
      </c>
      <c r="K34">
        <v>1</v>
      </c>
      <c r="L34">
        <v>2</v>
      </c>
      <c r="M34">
        <v>1</v>
      </c>
      <c r="N34">
        <f t="shared" si="5"/>
        <v>10</v>
      </c>
      <c r="O34">
        <v>0</v>
      </c>
      <c r="P34">
        <v>1</v>
      </c>
      <c r="Q34">
        <v>0</v>
      </c>
      <c r="R34">
        <v>4</v>
      </c>
      <c r="S34">
        <v>4</v>
      </c>
      <c r="T34">
        <v>1</v>
      </c>
      <c r="U34">
        <v>4</v>
      </c>
      <c r="V34">
        <v>1</v>
      </c>
      <c r="W34">
        <v>1</v>
      </c>
      <c r="X34">
        <v>0</v>
      </c>
      <c r="Y34">
        <v>3</v>
      </c>
      <c r="Z34">
        <v>1</v>
      </c>
      <c r="AA34">
        <f t="shared" si="6"/>
        <v>20</v>
      </c>
      <c r="AB34">
        <v>1</v>
      </c>
      <c r="AC34">
        <v>0</v>
      </c>
      <c r="AD34">
        <v>3</v>
      </c>
      <c r="AE34">
        <v>2</v>
      </c>
      <c r="AF34">
        <v>3</v>
      </c>
      <c r="AG34">
        <v>3</v>
      </c>
      <c r="AH34">
        <v>2</v>
      </c>
      <c r="AI34">
        <v>1</v>
      </c>
      <c r="AJ34">
        <v>0</v>
      </c>
      <c r="AK34">
        <v>0</v>
      </c>
      <c r="AL34">
        <v>1</v>
      </c>
      <c r="AM34">
        <v>2</v>
      </c>
      <c r="AN34">
        <f t="shared" si="7"/>
        <v>18</v>
      </c>
      <c r="AO34">
        <v>2</v>
      </c>
      <c r="AP34">
        <v>0</v>
      </c>
      <c r="AQ34">
        <v>1</v>
      </c>
      <c r="AR34">
        <v>1</v>
      </c>
      <c r="AS34">
        <v>0</v>
      </c>
      <c r="AT34">
        <v>1</v>
      </c>
      <c r="AU34">
        <v>1</v>
      </c>
      <c r="AV34">
        <v>2</v>
      </c>
      <c r="AW34">
        <v>4</v>
      </c>
      <c r="AX34">
        <v>1</v>
      </c>
      <c r="AY34">
        <v>0</v>
      </c>
      <c r="AZ34">
        <v>3</v>
      </c>
      <c r="BA34">
        <f t="shared" si="8"/>
        <v>16</v>
      </c>
      <c r="BB34">
        <v>2</v>
      </c>
      <c r="BC34">
        <v>2</v>
      </c>
      <c r="BD34">
        <v>2</v>
      </c>
      <c r="BE34">
        <v>2</v>
      </c>
      <c r="BF34">
        <v>1</v>
      </c>
      <c r="BG34">
        <v>1</v>
      </c>
      <c r="BH34">
        <v>0</v>
      </c>
      <c r="BI34">
        <v>2</v>
      </c>
      <c r="BJ34">
        <v>2</v>
      </c>
      <c r="BK34">
        <v>1</v>
      </c>
      <c r="BL34">
        <v>3</v>
      </c>
      <c r="BM34">
        <v>3</v>
      </c>
      <c r="BN34">
        <f t="shared" si="9"/>
        <v>21</v>
      </c>
    </row>
    <row r="35" spans="1:66" x14ac:dyDescent="0.25">
      <c r="A35" t="s">
        <v>10</v>
      </c>
      <c r="B35">
        <v>33</v>
      </c>
      <c r="C35">
        <v>36</v>
      </c>
      <c r="D35">
        <v>52</v>
      </c>
      <c r="E35">
        <v>60</v>
      </c>
      <c r="F35">
        <v>63</v>
      </c>
      <c r="G35">
        <v>63</v>
      </c>
      <c r="H35">
        <v>31</v>
      </c>
      <c r="I35">
        <v>46</v>
      </c>
      <c r="J35">
        <v>65</v>
      </c>
      <c r="K35">
        <v>49</v>
      </c>
      <c r="L35">
        <v>43</v>
      </c>
      <c r="M35">
        <v>31</v>
      </c>
      <c r="N35">
        <f t="shared" si="5"/>
        <v>572</v>
      </c>
      <c r="O35">
        <v>23</v>
      </c>
      <c r="P35">
        <v>32</v>
      </c>
      <c r="Q35">
        <v>27</v>
      </c>
      <c r="R35">
        <v>45</v>
      </c>
      <c r="S35">
        <v>49</v>
      </c>
      <c r="T35">
        <v>61</v>
      </c>
      <c r="U35">
        <v>46</v>
      </c>
      <c r="V35">
        <v>25</v>
      </c>
      <c r="W35">
        <v>32</v>
      </c>
      <c r="X35">
        <v>36</v>
      </c>
      <c r="Y35">
        <v>28</v>
      </c>
      <c r="Z35">
        <v>33</v>
      </c>
      <c r="AA35">
        <f t="shared" si="6"/>
        <v>437</v>
      </c>
      <c r="AB35">
        <v>57</v>
      </c>
      <c r="AC35">
        <v>39</v>
      </c>
      <c r="AD35">
        <v>48</v>
      </c>
      <c r="AE35">
        <v>54</v>
      </c>
      <c r="AF35">
        <v>28</v>
      </c>
      <c r="AG35">
        <v>34</v>
      </c>
      <c r="AH35">
        <v>28</v>
      </c>
      <c r="AI35">
        <v>38</v>
      </c>
      <c r="AJ35">
        <v>45</v>
      </c>
      <c r="AK35">
        <v>15</v>
      </c>
      <c r="AL35">
        <v>36</v>
      </c>
      <c r="AM35">
        <v>37</v>
      </c>
      <c r="AN35">
        <f t="shared" si="7"/>
        <v>459</v>
      </c>
      <c r="AO35">
        <v>41</v>
      </c>
      <c r="AP35">
        <v>31</v>
      </c>
      <c r="AQ35">
        <v>44</v>
      </c>
      <c r="AR35">
        <v>51</v>
      </c>
      <c r="AS35">
        <v>44</v>
      </c>
      <c r="AT35">
        <v>57</v>
      </c>
      <c r="AU35">
        <v>43</v>
      </c>
      <c r="AV35">
        <v>43</v>
      </c>
      <c r="AW35">
        <v>49</v>
      </c>
      <c r="AX35">
        <v>41</v>
      </c>
      <c r="AY35">
        <v>40</v>
      </c>
      <c r="AZ35">
        <v>28</v>
      </c>
      <c r="BA35">
        <f t="shared" si="8"/>
        <v>512</v>
      </c>
      <c r="BB35">
        <v>36</v>
      </c>
      <c r="BC35">
        <v>36</v>
      </c>
      <c r="BD35">
        <v>44</v>
      </c>
      <c r="BE35">
        <v>40</v>
      </c>
      <c r="BF35">
        <v>42</v>
      </c>
      <c r="BG35">
        <v>53</v>
      </c>
      <c r="BH35">
        <v>34</v>
      </c>
      <c r="BI35">
        <v>29</v>
      </c>
      <c r="BJ35">
        <v>65</v>
      </c>
      <c r="BK35">
        <v>58</v>
      </c>
      <c r="BL35">
        <v>39</v>
      </c>
      <c r="BM35">
        <v>41</v>
      </c>
      <c r="BN35">
        <f t="shared" si="9"/>
        <v>517</v>
      </c>
    </row>
    <row r="36" spans="1:66" x14ac:dyDescent="0.25">
      <c r="A36" t="s">
        <v>11</v>
      </c>
      <c r="B36">
        <v>33</v>
      </c>
      <c r="C36">
        <v>36</v>
      </c>
      <c r="D36">
        <v>52</v>
      </c>
      <c r="E36">
        <v>60</v>
      </c>
      <c r="F36">
        <v>63</v>
      </c>
      <c r="G36">
        <v>63</v>
      </c>
      <c r="H36">
        <v>31</v>
      </c>
      <c r="I36">
        <v>46</v>
      </c>
      <c r="J36">
        <v>65</v>
      </c>
      <c r="K36">
        <v>49</v>
      </c>
      <c r="L36">
        <v>43</v>
      </c>
      <c r="M36">
        <v>31</v>
      </c>
      <c r="N36">
        <f t="shared" si="5"/>
        <v>572</v>
      </c>
      <c r="O36">
        <v>23</v>
      </c>
      <c r="P36">
        <v>32</v>
      </c>
      <c r="Q36">
        <v>27</v>
      </c>
      <c r="R36">
        <v>45</v>
      </c>
      <c r="S36">
        <v>49</v>
      </c>
      <c r="T36">
        <v>61</v>
      </c>
      <c r="U36">
        <v>46</v>
      </c>
      <c r="V36">
        <v>25</v>
      </c>
      <c r="W36">
        <v>32</v>
      </c>
      <c r="X36">
        <v>36</v>
      </c>
      <c r="Y36">
        <v>28</v>
      </c>
      <c r="Z36">
        <v>33</v>
      </c>
      <c r="AA36">
        <f t="shared" si="6"/>
        <v>437</v>
      </c>
      <c r="AB36">
        <v>57</v>
      </c>
      <c r="AC36">
        <v>39</v>
      </c>
      <c r="AD36">
        <v>48</v>
      </c>
      <c r="AE36">
        <v>54</v>
      </c>
      <c r="AF36">
        <v>28</v>
      </c>
      <c r="AG36">
        <v>34</v>
      </c>
      <c r="AH36">
        <v>28</v>
      </c>
      <c r="AI36">
        <v>38</v>
      </c>
      <c r="AJ36">
        <v>45</v>
      </c>
      <c r="AK36">
        <v>15</v>
      </c>
      <c r="AL36">
        <v>36</v>
      </c>
      <c r="AM36">
        <v>37</v>
      </c>
      <c r="AN36">
        <f t="shared" si="7"/>
        <v>459</v>
      </c>
      <c r="AO36">
        <v>41</v>
      </c>
      <c r="AP36">
        <v>31</v>
      </c>
      <c r="AQ36">
        <v>44</v>
      </c>
      <c r="AR36">
        <v>51</v>
      </c>
      <c r="AS36">
        <v>44</v>
      </c>
      <c r="AT36">
        <v>57</v>
      </c>
      <c r="AU36">
        <v>43</v>
      </c>
      <c r="AV36">
        <v>43</v>
      </c>
      <c r="AW36">
        <v>49</v>
      </c>
      <c r="AX36">
        <v>41</v>
      </c>
      <c r="AY36">
        <v>40</v>
      </c>
      <c r="AZ36">
        <v>28</v>
      </c>
      <c r="BA36">
        <f t="shared" si="8"/>
        <v>512</v>
      </c>
      <c r="BB36">
        <v>36</v>
      </c>
      <c r="BC36">
        <v>36</v>
      </c>
      <c r="BD36">
        <v>44</v>
      </c>
      <c r="BE36">
        <v>40</v>
      </c>
      <c r="BF36">
        <v>41</v>
      </c>
      <c r="BG36">
        <v>52</v>
      </c>
      <c r="BH36">
        <v>34</v>
      </c>
      <c r="BI36">
        <v>29</v>
      </c>
      <c r="BJ36">
        <v>64</v>
      </c>
      <c r="BK36">
        <v>58</v>
      </c>
      <c r="BL36">
        <v>39</v>
      </c>
      <c r="BM36">
        <v>41</v>
      </c>
      <c r="BN36">
        <f t="shared" si="9"/>
        <v>514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1</v>
      </c>
      <c r="BG37">
        <v>1</v>
      </c>
      <c r="BH37">
        <v>0</v>
      </c>
      <c r="BI37">
        <v>0</v>
      </c>
      <c r="BJ37">
        <v>1</v>
      </c>
      <c r="BK37">
        <v>0</v>
      </c>
      <c r="BL37">
        <v>0</v>
      </c>
      <c r="BM37">
        <v>0</v>
      </c>
      <c r="BN37">
        <f t="shared" si="9"/>
        <v>3</v>
      </c>
    </row>
    <row r="38" spans="1:66" x14ac:dyDescent="0.25">
      <c r="A38" t="s">
        <v>13</v>
      </c>
      <c r="B38">
        <v>27</v>
      </c>
      <c r="C38">
        <v>30</v>
      </c>
      <c r="D38">
        <v>29</v>
      </c>
      <c r="E38">
        <v>31</v>
      </c>
      <c r="F38">
        <v>27</v>
      </c>
      <c r="G38">
        <v>37</v>
      </c>
      <c r="H38">
        <v>25</v>
      </c>
      <c r="I38">
        <v>33</v>
      </c>
      <c r="J38">
        <v>32</v>
      </c>
      <c r="K38">
        <v>20</v>
      </c>
      <c r="L38">
        <v>21</v>
      </c>
      <c r="M38">
        <v>25</v>
      </c>
      <c r="N38">
        <f t="shared" si="5"/>
        <v>337</v>
      </c>
      <c r="O38">
        <v>23</v>
      </c>
      <c r="P38">
        <v>19</v>
      </c>
      <c r="Q38">
        <v>25</v>
      </c>
      <c r="R38">
        <v>35</v>
      </c>
      <c r="S38">
        <v>28</v>
      </c>
      <c r="T38">
        <v>24</v>
      </c>
      <c r="U38">
        <v>27</v>
      </c>
      <c r="V38">
        <v>14</v>
      </c>
      <c r="W38">
        <v>28</v>
      </c>
      <c r="X38">
        <v>24</v>
      </c>
      <c r="Y38">
        <v>31</v>
      </c>
      <c r="Z38">
        <v>25</v>
      </c>
      <c r="AA38">
        <f t="shared" si="6"/>
        <v>303</v>
      </c>
      <c r="AB38">
        <v>37</v>
      </c>
      <c r="AC38">
        <v>29</v>
      </c>
      <c r="AD38">
        <v>23</v>
      </c>
      <c r="AE38">
        <v>21</v>
      </c>
      <c r="AF38">
        <v>19</v>
      </c>
      <c r="AG38">
        <v>23</v>
      </c>
      <c r="AH38">
        <v>19</v>
      </c>
      <c r="AI38">
        <v>19</v>
      </c>
      <c r="AJ38">
        <v>25</v>
      </c>
      <c r="AK38">
        <v>30</v>
      </c>
      <c r="AL38">
        <v>15</v>
      </c>
      <c r="AM38">
        <v>23</v>
      </c>
      <c r="AN38">
        <f t="shared" si="7"/>
        <v>283</v>
      </c>
      <c r="AO38">
        <v>18</v>
      </c>
      <c r="AP38">
        <v>19</v>
      </c>
      <c r="AQ38">
        <v>26</v>
      </c>
      <c r="AR38">
        <v>45</v>
      </c>
      <c r="AS38">
        <v>24</v>
      </c>
      <c r="AT38">
        <v>26</v>
      </c>
      <c r="AU38">
        <v>23</v>
      </c>
      <c r="AV38">
        <v>20</v>
      </c>
      <c r="AW38">
        <v>29</v>
      </c>
      <c r="AX38">
        <v>23</v>
      </c>
      <c r="AY38">
        <v>22</v>
      </c>
      <c r="AZ38">
        <v>21</v>
      </c>
      <c r="BA38">
        <f t="shared" si="8"/>
        <v>296</v>
      </c>
      <c r="BB38">
        <v>32</v>
      </c>
      <c r="BC38">
        <v>24</v>
      </c>
      <c r="BD38">
        <v>30</v>
      </c>
      <c r="BE38">
        <v>30</v>
      </c>
      <c r="BF38">
        <v>29</v>
      </c>
      <c r="BG38">
        <v>30</v>
      </c>
      <c r="BH38">
        <v>21</v>
      </c>
      <c r="BI38">
        <v>26</v>
      </c>
      <c r="BJ38">
        <v>37</v>
      </c>
      <c r="BK38">
        <v>40</v>
      </c>
      <c r="BL38">
        <v>26</v>
      </c>
      <c r="BM38">
        <v>25</v>
      </c>
      <c r="BN38">
        <f t="shared" si="9"/>
        <v>350</v>
      </c>
    </row>
    <row r="39" spans="1:66" x14ac:dyDescent="0.25">
      <c r="A39" t="s">
        <v>14</v>
      </c>
      <c r="B39" s="2">
        <v>1.2164351851851852E-2</v>
      </c>
      <c r="C39" s="2">
        <v>1.2499999999999999E-2</v>
      </c>
      <c r="D39" s="2">
        <v>4.1666666666666664E-2</v>
      </c>
      <c r="E39" s="2">
        <v>1.1331018518518518E-2</v>
      </c>
      <c r="F39" s="2">
        <v>1.0335648148148148E-2</v>
      </c>
      <c r="G39" s="2">
        <v>1.5671296296296298E-2</v>
      </c>
      <c r="H39" s="2">
        <v>4.3831018518518512E-2</v>
      </c>
      <c r="I39" s="2">
        <v>1.2002314814814815E-2</v>
      </c>
      <c r="J39" s="2">
        <v>1.3668981481481482E-2</v>
      </c>
      <c r="K39" s="2">
        <v>7.1643518518518514E-3</v>
      </c>
      <c r="L39" s="2">
        <v>7.0023148148148154E-3</v>
      </c>
      <c r="M39" s="2">
        <v>1.0162037037037037E-2</v>
      </c>
      <c r="N39" s="2"/>
      <c r="O39" s="2">
        <v>4.3831018518518512E-2</v>
      </c>
      <c r="P39" s="2">
        <v>4.1666666666666664E-2</v>
      </c>
      <c r="Q39" s="2">
        <v>1.5995370370370372E-2</v>
      </c>
      <c r="R39" s="2">
        <v>4.6168981481481484E-2</v>
      </c>
      <c r="S39" s="2">
        <v>4.3668981481481482E-2</v>
      </c>
      <c r="T39" s="2">
        <v>4.8831018518518517E-2</v>
      </c>
      <c r="U39" s="2">
        <v>4.2337962962962966E-2</v>
      </c>
      <c r="V39" s="2">
        <v>1.2662037037037039E-2</v>
      </c>
      <c r="W39" s="2">
        <v>4.4837962962962961E-2</v>
      </c>
      <c r="X39" s="2">
        <v>4.4502314814814814E-2</v>
      </c>
      <c r="Y39" s="2">
        <v>1.4837962962962963E-2</v>
      </c>
      <c r="Z39" s="2">
        <v>1.2662037037037039E-2</v>
      </c>
      <c r="AA39" s="2"/>
      <c r="AB39" s="2">
        <v>5.1331018518518519E-2</v>
      </c>
      <c r="AC39" s="2">
        <v>1.2337962962962962E-2</v>
      </c>
      <c r="AD39" s="2">
        <v>4.2002314814814812E-2</v>
      </c>
      <c r="AE39" s="2">
        <v>1.383101851851852E-2</v>
      </c>
      <c r="AF39" s="2">
        <v>4.7002314814814816E-2</v>
      </c>
      <c r="AG39" s="2">
        <v>5.4004629629629632E-2</v>
      </c>
      <c r="AH39" s="2">
        <v>4.2835648148148144E-2</v>
      </c>
      <c r="AI39" s="2">
        <v>5.6168981481481479E-2</v>
      </c>
      <c r="AJ39" s="2">
        <v>4.4664351851851851E-2</v>
      </c>
      <c r="AK39" s="2">
        <v>4.5000000000000005E-2</v>
      </c>
      <c r="AL39" s="2">
        <v>4.2997685185185187E-2</v>
      </c>
      <c r="AM39" s="2">
        <v>1.2997685185185183E-2</v>
      </c>
      <c r="AN39" s="2"/>
      <c r="AO39" s="2">
        <v>5.4328703703703705E-2</v>
      </c>
      <c r="AP39" s="2">
        <v>4.9664351851851855E-2</v>
      </c>
      <c r="AQ39" s="2">
        <v>5.2997685185185182E-2</v>
      </c>
      <c r="AR39" s="2">
        <v>4.9166666666666664E-2</v>
      </c>
      <c r="AS39" s="2">
        <v>4.9166666666666664E-2</v>
      </c>
      <c r="AT39" s="2">
        <v>4.4837962962962961E-2</v>
      </c>
      <c r="AU39" s="2">
        <v>4.4328703703703703E-2</v>
      </c>
      <c r="AV39" s="2">
        <v>4.8668981481481487E-2</v>
      </c>
      <c r="AW39" s="2">
        <v>4.6828703703703706E-2</v>
      </c>
      <c r="AX39" s="2">
        <v>1.5497685185185186E-2</v>
      </c>
      <c r="AY39" s="2">
        <v>1.4166666666666666E-2</v>
      </c>
      <c r="AZ39" s="2">
        <v>4.6504629629629625E-2</v>
      </c>
      <c r="BA39" s="2"/>
      <c r="BB39" s="2">
        <v>1.2997685185185183E-2</v>
      </c>
      <c r="BC39" s="2">
        <v>4.6828703703703706E-2</v>
      </c>
      <c r="BD39" s="2">
        <v>4.1666666666666664E-2</v>
      </c>
      <c r="BE39" s="2">
        <v>4.1666666666666664E-2</v>
      </c>
      <c r="BF39" s="2">
        <v>1.1168981481481481E-2</v>
      </c>
      <c r="BG39" s="2">
        <v>1.5671296296296298E-2</v>
      </c>
      <c r="BH39" s="2">
        <v>4.7500000000000007E-2</v>
      </c>
      <c r="BI39" s="2">
        <v>4.6331018518518514E-2</v>
      </c>
      <c r="BJ39" s="2">
        <v>1.5833333333333335E-2</v>
      </c>
      <c r="BK39" s="2">
        <v>1.5833333333333335E-2</v>
      </c>
      <c r="BL39" s="2">
        <v>4.9328703703703701E-2</v>
      </c>
      <c r="BM39" s="2">
        <v>4.3333333333333335E-2</v>
      </c>
    </row>
    <row r="40" spans="1:66" x14ac:dyDescent="0.25">
      <c r="A40" t="s">
        <v>15</v>
      </c>
      <c r="B40" s="2">
        <v>1.1666666666666667E-2</v>
      </c>
      <c r="C40" s="2">
        <v>4.8333333333333332E-2</v>
      </c>
      <c r="D40" s="2">
        <v>4.7997685185185185E-2</v>
      </c>
      <c r="E40" s="2">
        <v>1.4502314814814815E-2</v>
      </c>
      <c r="F40" s="2">
        <v>4.5335648148148146E-2</v>
      </c>
      <c r="G40" s="2">
        <v>1.4004629629629631E-2</v>
      </c>
      <c r="H40" s="2">
        <v>1.2002314814814815E-2</v>
      </c>
      <c r="I40" s="2">
        <v>1.2662037037037039E-2</v>
      </c>
      <c r="J40" s="2">
        <v>1.5671296296296298E-2</v>
      </c>
      <c r="K40" s="2">
        <v>5.8333333333333336E-3</v>
      </c>
      <c r="L40" s="2">
        <v>8.6689814814814806E-3</v>
      </c>
      <c r="M40" s="2">
        <v>1.0671296296296297E-2</v>
      </c>
      <c r="N40" s="2"/>
      <c r="O40" s="2">
        <v>4.9664351851851855E-2</v>
      </c>
      <c r="P40" s="2">
        <v>5.1331018518518519E-2</v>
      </c>
      <c r="Q40" s="2">
        <v>4.3668981481481482E-2</v>
      </c>
      <c r="R40" s="2">
        <v>4.3495370370370372E-2</v>
      </c>
      <c r="S40" s="2">
        <v>4.4664351851851851E-2</v>
      </c>
      <c r="T40" s="2">
        <v>5.4166666666666669E-2</v>
      </c>
      <c r="U40" s="2">
        <v>4.2337962962962966E-2</v>
      </c>
      <c r="V40" s="2">
        <v>8.3333333333333332E-3</v>
      </c>
      <c r="W40" s="2">
        <v>4.5833333333333337E-2</v>
      </c>
      <c r="X40" s="2">
        <v>1.3171296296296294E-2</v>
      </c>
      <c r="Y40" s="2">
        <v>4.3333333333333335E-2</v>
      </c>
      <c r="Z40" s="2">
        <v>9.3287037037037036E-3</v>
      </c>
      <c r="AA40" s="2"/>
      <c r="AB40" s="2">
        <v>4.7002314814814816E-2</v>
      </c>
      <c r="AC40" s="2">
        <v>4.1666666666666664E-2</v>
      </c>
      <c r="AD40" s="2">
        <v>8.8333333333333333E-2</v>
      </c>
      <c r="AE40" s="2">
        <v>4.2500000000000003E-2</v>
      </c>
      <c r="AF40" s="2">
        <v>4.7835648148148148E-2</v>
      </c>
      <c r="AG40" s="2">
        <v>1.5162037037037036E-2</v>
      </c>
      <c r="AH40" s="2">
        <v>9.6643518518518511E-3</v>
      </c>
      <c r="AI40" s="2">
        <v>5.4004629629629632E-2</v>
      </c>
      <c r="AJ40" s="2">
        <v>1.2002314814814815E-2</v>
      </c>
      <c r="AK40" s="2">
        <v>4.3333333333333335E-2</v>
      </c>
      <c r="AL40" s="2">
        <v>5.7164351851851848E-2</v>
      </c>
      <c r="AM40" s="2">
        <v>4.4502314814814814E-2</v>
      </c>
      <c r="AN40" s="2"/>
      <c r="AO40" s="2">
        <v>4.9999999999999996E-2</v>
      </c>
      <c r="AP40" s="2">
        <v>4.1666666666666664E-2</v>
      </c>
      <c r="AQ40" s="2">
        <v>1.4166666666666666E-2</v>
      </c>
      <c r="AR40" s="2">
        <v>4.2002314814814812E-2</v>
      </c>
      <c r="AS40" s="2">
        <v>9.0046296296296298E-3</v>
      </c>
      <c r="AT40" s="2">
        <v>9.0046296296296298E-3</v>
      </c>
      <c r="AU40" s="2">
        <v>4.5995370370370374E-2</v>
      </c>
      <c r="AV40" s="2">
        <v>4.9166666666666664E-2</v>
      </c>
      <c r="AW40" s="2">
        <v>1.4328703703703703E-2</v>
      </c>
      <c r="AX40" s="2">
        <v>4.7500000000000007E-2</v>
      </c>
      <c r="AY40" s="2">
        <v>1.5833333333333335E-2</v>
      </c>
      <c r="AZ40" s="2">
        <v>5.3495370370370367E-2</v>
      </c>
      <c r="BA40" s="2"/>
      <c r="BB40" s="2">
        <v>5.0497685185185187E-2</v>
      </c>
      <c r="BC40" s="2">
        <v>5.7662037037037039E-2</v>
      </c>
      <c r="BD40" s="2">
        <v>4.3831018518518512E-2</v>
      </c>
      <c r="BE40" s="2">
        <v>4.2164351851851856E-2</v>
      </c>
      <c r="BF40" s="2">
        <v>4.1666666666666664E-2</v>
      </c>
      <c r="BG40" s="2">
        <v>1.4502314814814815E-2</v>
      </c>
      <c r="BH40" s="2">
        <v>4.5671296296296293E-2</v>
      </c>
      <c r="BI40" s="2">
        <v>4.4166666666666667E-2</v>
      </c>
      <c r="BJ40" s="2">
        <v>1.2997685185185183E-2</v>
      </c>
      <c r="BK40" s="2">
        <v>4.2997685185185187E-2</v>
      </c>
      <c r="BL40" s="2">
        <v>1.4166666666666666E-2</v>
      </c>
      <c r="BM40" s="2">
        <v>4.9004629629629627E-2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233</v>
      </c>
    </row>
    <row r="5" spans="1:66" x14ac:dyDescent="0.25">
      <c r="A5" t="s">
        <v>0</v>
      </c>
      <c r="B5" t="s">
        <v>234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0</v>
      </c>
      <c r="C11">
        <v>1</v>
      </c>
      <c r="D11">
        <v>2</v>
      </c>
      <c r="E11">
        <v>4</v>
      </c>
      <c r="F11">
        <v>3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  <c r="M11">
        <v>0</v>
      </c>
      <c r="N11" s="9">
        <f>SUM(B11:M11)</f>
        <v>12</v>
      </c>
      <c r="O11">
        <v>1</v>
      </c>
      <c r="P11">
        <v>0</v>
      </c>
      <c r="Q11">
        <v>3</v>
      </c>
      <c r="R11">
        <v>0</v>
      </c>
      <c r="S11">
        <v>1</v>
      </c>
      <c r="T11">
        <v>0</v>
      </c>
      <c r="U11">
        <v>0</v>
      </c>
      <c r="V11">
        <v>0</v>
      </c>
      <c r="W11">
        <v>2</v>
      </c>
      <c r="X11">
        <v>1</v>
      </c>
      <c r="Y11">
        <v>1</v>
      </c>
      <c r="Z11">
        <v>0</v>
      </c>
      <c r="AA11" s="9">
        <f>SUM(O11:Z11)</f>
        <v>9</v>
      </c>
      <c r="AB11">
        <v>0</v>
      </c>
      <c r="AC11">
        <v>1</v>
      </c>
      <c r="AD11">
        <v>1</v>
      </c>
      <c r="AE11">
        <v>1</v>
      </c>
      <c r="AF11">
        <v>0</v>
      </c>
      <c r="AG11">
        <v>2</v>
      </c>
      <c r="AH11">
        <v>1</v>
      </c>
      <c r="AI11">
        <v>1</v>
      </c>
      <c r="AJ11">
        <v>0</v>
      </c>
      <c r="AK11">
        <v>4</v>
      </c>
      <c r="AL11">
        <v>0</v>
      </c>
      <c r="AM11">
        <v>1</v>
      </c>
      <c r="AN11" s="9">
        <f>SUM(AB11:AM11)</f>
        <v>12</v>
      </c>
      <c r="AO11">
        <v>2</v>
      </c>
      <c r="AP11">
        <v>0</v>
      </c>
      <c r="AQ11">
        <v>1</v>
      </c>
      <c r="AR11">
        <v>1</v>
      </c>
      <c r="AS11">
        <v>0</v>
      </c>
      <c r="AT11">
        <v>2</v>
      </c>
      <c r="AU11">
        <v>0</v>
      </c>
      <c r="AV11">
        <v>1</v>
      </c>
      <c r="AW11">
        <v>0</v>
      </c>
      <c r="AX11">
        <v>1</v>
      </c>
      <c r="AY11">
        <v>0</v>
      </c>
      <c r="AZ11">
        <v>0</v>
      </c>
      <c r="BA11" s="9">
        <f>SUM(AO11:AZ11)</f>
        <v>8</v>
      </c>
      <c r="BB11">
        <v>0</v>
      </c>
      <c r="BC11">
        <v>0</v>
      </c>
      <c r="BD11">
        <v>1</v>
      </c>
      <c r="BE11">
        <v>0</v>
      </c>
      <c r="BF11">
        <v>3</v>
      </c>
      <c r="BG11">
        <v>0</v>
      </c>
      <c r="BH11">
        <v>1</v>
      </c>
      <c r="BI11">
        <v>1</v>
      </c>
      <c r="BJ11">
        <v>3</v>
      </c>
      <c r="BK11">
        <v>1</v>
      </c>
      <c r="BL11">
        <v>0</v>
      </c>
      <c r="BM11">
        <v>1</v>
      </c>
      <c r="BN11" s="9">
        <f>SUM(BB11:BM11)</f>
        <v>11</v>
      </c>
    </row>
    <row r="12" spans="1:66" x14ac:dyDescent="0.25">
      <c r="A12" t="s">
        <v>8</v>
      </c>
      <c r="B12">
        <v>0</v>
      </c>
      <c r="C12">
        <v>1</v>
      </c>
      <c r="D12">
        <v>2</v>
      </c>
      <c r="E12">
        <v>4</v>
      </c>
      <c r="F12">
        <v>3</v>
      </c>
      <c r="G12">
        <v>0</v>
      </c>
      <c r="H12">
        <v>0</v>
      </c>
      <c r="I12">
        <v>0</v>
      </c>
      <c r="J12">
        <v>0</v>
      </c>
      <c r="K12">
        <v>1</v>
      </c>
      <c r="L12">
        <v>1</v>
      </c>
      <c r="M12">
        <v>0</v>
      </c>
      <c r="N12" s="9">
        <f t="shared" ref="N12:N17" si="0">SUM(B12:M12)</f>
        <v>12</v>
      </c>
      <c r="O12">
        <v>1</v>
      </c>
      <c r="P12">
        <v>0</v>
      </c>
      <c r="Q12">
        <v>3</v>
      </c>
      <c r="R12">
        <v>0</v>
      </c>
      <c r="S12">
        <v>1</v>
      </c>
      <c r="T12">
        <v>0</v>
      </c>
      <c r="U12">
        <v>0</v>
      </c>
      <c r="V12">
        <v>0</v>
      </c>
      <c r="W12">
        <v>2</v>
      </c>
      <c r="X12">
        <v>1</v>
      </c>
      <c r="Y12">
        <v>1</v>
      </c>
      <c r="Z12">
        <v>0</v>
      </c>
      <c r="AA12" s="9">
        <f t="shared" ref="AA12:AA17" si="1">SUM(O12:Z12)</f>
        <v>9</v>
      </c>
      <c r="AB12">
        <v>0</v>
      </c>
      <c r="AC12">
        <v>1</v>
      </c>
      <c r="AD12">
        <v>1</v>
      </c>
      <c r="AE12">
        <v>1</v>
      </c>
      <c r="AF12">
        <v>0</v>
      </c>
      <c r="AG12">
        <v>2</v>
      </c>
      <c r="AH12">
        <v>1</v>
      </c>
      <c r="AI12">
        <v>1</v>
      </c>
      <c r="AJ12">
        <v>0</v>
      </c>
      <c r="AK12">
        <v>4</v>
      </c>
      <c r="AL12">
        <v>0</v>
      </c>
      <c r="AM12">
        <v>1</v>
      </c>
      <c r="AN12" s="9">
        <f t="shared" ref="AN12:AN17" si="2">SUM(AB12:AM12)</f>
        <v>12</v>
      </c>
      <c r="AO12">
        <v>2</v>
      </c>
      <c r="AP12">
        <v>0</v>
      </c>
      <c r="AQ12">
        <v>1</v>
      </c>
      <c r="AR12">
        <v>1</v>
      </c>
      <c r="AS12">
        <v>0</v>
      </c>
      <c r="AT12">
        <v>2</v>
      </c>
      <c r="AU12">
        <v>0</v>
      </c>
      <c r="AV12">
        <v>1</v>
      </c>
      <c r="AW12">
        <v>0</v>
      </c>
      <c r="AX12">
        <v>1</v>
      </c>
      <c r="AY12">
        <v>0</v>
      </c>
      <c r="AZ12">
        <v>0</v>
      </c>
      <c r="BA12" s="9">
        <f t="shared" ref="BA12:BA17" si="3">SUM(AO12:AZ12)</f>
        <v>8</v>
      </c>
      <c r="BB12">
        <v>0</v>
      </c>
      <c r="BC12">
        <v>0</v>
      </c>
      <c r="BD12">
        <v>1</v>
      </c>
      <c r="BE12">
        <v>0</v>
      </c>
      <c r="BF12">
        <v>3</v>
      </c>
      <c r="BG12">
        <v>0</v>
      </c>
      <c r="BH12">
        <v>1</v>
      </c>
      <c r="BI12">
        <v>1</v>
      </c>
      <c r="BJ12">
        <v>3</v>
      </c>
      <c r="BK12">
        <v>1</v>
      </c>
      <c r="BL12">
        <v>0</v>
      </c>
      <c r="BM12">
        <v>1</v>
      </c>
      <c r="BN12" s="9">
        <f t="shared" ref="BN12:BN17" si="4">SUM(BB12:BM12)</f>
        <v>11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9">
        <f t="shared" si="0"/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9">
        <f t="shared" si="3"/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0</v>
      </c>
    </row>
    <row r="14" spans="1:66" x14ac:dyDescent="0.25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 s="9">
        <f t="shared" si="0"/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s="9">
        <f t="shared" si="1"/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9">
        <f t="shared" si="2"/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 s="9">
        <f t="shared" si="3"/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 s="9">
        <f t="shared" si="4"/>
        <v>0</v>
      </c>
    </row>
    <row r="15" spans="1:66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 s="9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s="9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9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s="9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 s="9">
        <f t="shared" si="4"/>
        <v>0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0</v>
      </c>
      <c r="C17">
        <v>1</v>
      </c>
      <c r="D17">
        <v>4</v>
      </c>
      <c r="E17">
        <v>4</v>
      </c>
      <c r="F17">
        <v>1</v>
      </c>
      <c r="G17">
        <v>0</v>
      </c>
      <c r="H17">
        <v>0</v>
      </c>
      <c r="I17">
        <v>0</v>
      </c>
      <c r="J17">
        <v>0</v>
      </c>
      <c r="K17">
        <v>1</v>
      </c>
      <c r="L17">
        <v>1</v>
      </c>
      <c r="M17">
        <v>1</v>
      </c>
      <c r="N17" s="9">
        <f t="shared" si="0"/>
        <v>13</v>
      </c>
      <c r="O17">
        <v>0</v>
      </c>
      <c r="P17">
        <v>1</v>
      </c>
      <c r="Q17">
        <v>2</v>
      </c>
      <c r="R17">
        <v>0</v>
      </c>
      <c r="S17">
        <v>1</v>
      </c>
      <c r="T17">
        <v>0</v>
      </c>
      <c r="U17">
        <v>0</v>
      </c>
      <c r="V17">
        <v>0</v>
      </c>
      <c r="W17">
        <v>2</v>
      </c>
      <c r="X17">
        <v>1</v>
      </c>
      <c r="Y17">
        <v>1</v>
      </c>
      <c r="Z17">
        <v>0</v>
      </c>
      <c r="AA17" s="9">
        <f t="shared" si="1"/>
        <v>8</v>
      </c>
      <c r="AB17">
        <v>0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2</v>
      </c>
      <c r="AI17">
        <v>0</v>
      </c>
      <c r="AJ17">
        <v>1</v>
      </c>
      <c r="AK17">
        <v>3</v>
      </c>
      <c r="AL17">
        <v>0</v>
      </c>
      <c r="AM17">
        <v>2</v>
      </c>
      <c r="AN17" s="9">
        <f t="shared" si="2"/>
        <v>13</v>
      </c>
      <c r="AO17">
        <v>1</v>
      </c>
      <c r="AP17">
        <v>0</v>
      </c>
      <c r="AQ17">
        <v>2</v>
      </c>
      <c r="AR17">
        <v>0</v>
      </c>
      <c r="AS17">
        <v>0</v>
      </c>
      <c r="AT17">
        <v>2</v>
      </c>
      <c r="AU17">
        <v>0</v>
      </c>
      <c r="AV17">
        <v>1</v>
      </c>
      <c r="AW17">
        <v>0</v>
      </c>
      <c r="AX17">
        <v>1</v>
      </c>
      <c r="AY17">
        <v>0</v>
      </c>
      <c r="AZ17">
        <v>0</v>
      </c>
      <c r="BA17" s="9">
        <f t="shared" si="3"/>
        <v>7</v>
      </c>
      <c r="BB17">
        <v>0</v>
      </c>
      <c r="BC17">
        <v>0</v>
      </c>
      <c r="BD17">
        <v>1</v>
      </c>
      <c r="BE17">
        <v>0</v>
      </c>
      <c r="BF17">
        <v>3</v>
      </c>
      <c r="BG17">
        <v>0</v>
      </c>
      <c r="BH17">
        <v>1</v>
      </c>
      <c r="BI17">
        <v>2</v>
      </c>
      <c r="BJ17">
        <v>3</v>
      </c>
      <c r="BK17">
        <v>0</v>
      </c>
      <c r="BL17">
        <v>1</v>
      </c>
      <c r="BM17">
        <v>0</v>
      </c>
      <c r="BN17" s="9">
        <f t="shared" si="4"/>
        <v>11</v>
      </c>
    </row>
    <row r="18" spans="1:66" x14ac:dyDescent="0.25">
      <c r="A18" t="s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</row>
    <row r="19" spans="1:66" x14ac:dyDescent="0.25">
      <c r="A19" t="s">
        <v>15</v>
      </c>
      <c r="B19" s="2">
        <v>0</v>
      </c>
      <c r="C19" s="2">
        <v>0.16666666666666666</v>
      </c>
      <c r="D19" s="2">
        <v>0.25</v>
      </c>
      <c r="E19" s="2">
        <v>0.17916666666666667</v>
      </c>
      <c r="F19" s="2">
        <v>0.25</v>
      </c>
      <c r="G19" s="2">
        <v>0</v>
      </c>
      <c r="H19" s="2">
        <v>0</v>
      </c>
      <c r="I19" s="2">
        <v>0</v>
      </c>
      <c r="J19" s="2">
        <v>0</v>
      </c>
      <c r="K19" s="2">
        <v>0.25</v>
      </c>
      <c r="L19" s="2">
        <v>0.25</v>
      </c>
      <c r="M19" s="2">
        <v>0.25</v>
      </c>
      <c r="N19" s="2"/>
      <c r="O19" s="2">
        <v>0</v>
      </c>
      <c r="P19" s="2">
        <v>0.25</v>
      </c>
      <c r="Q19" s="2">
        <v>0.25</v>
      </c>
      <c r="R19" s="2">
        <v>0</v>
      </c>
      <c r="S19" s="2">
        <v>0.25</v>
      </c>
      <c r="T19" s="2">
        <v>0</v>
      </c>
      <c r="U19" s="2">
        <v>0</v>
      </c>
      <c r="V19" s="2">
        <v>0</v>
      </c>
      <c r="W19" s="2">
        <v>0.20833333333333334</v>
      </c>
      <c r="X19" s="2">
        <v>0.25</v>
      </c>
      <c r="Y19" s="2">
        <v>0.25</v>
      </c>
      <c r="Z19" s="2">
        <v>0</v>
      </c>
      <c r="AA19" s="2"/>
      <c r="AB19" s="2">
        <v>0</v>
      </c>
      <c r="AC19" s="2">
        <v>0.25</v>
      </c>
      <c r="AD19" s="2">
        <v>0.16666666666666666</v>
      </c>
      <c r="AE19" s="2">
        <v>0.25</v>
      </c>
      <c r="AF19" s="2">
        <v>0.16666666666666666</v>
      </c>
      <c r="AG19" s="2">
        <v>0.25</v>
      </c>
      <c r="AH19" s="2">
        <v>0.25833333333333336</v>
      </c>
      <c r="AI19" s="2">
        <v>0</v>
      </c>
      <c r="AJ19" s="2">
        <v>0.29166666666666669</v>
      </c>
      <c r="AK19" s="2">
        <v>0.26116898148148149</v>
      </c>
      <c r="AL19" s="2">
        <v>0</v>
      </c>
      <c r="AM19" s="2">
        <v>0.21666666666666667</v>
      </c>
      <c r="AN19" s="2"/>
      <c r="AO19" s="2">
        <v>0.25</v>
      </c>
      <c r="AP19" s="2">
        <v>0</v>
      </c>
      <c r="AQ19" s="2">
        <v>0.25</v>
      </c>
      <c r="AR19" s="2">
        <v>0</v>
      </c>
      <c r="AS19" s="2">
        <v>0</v>
      </c>
      <c r="AT19" s="2">
        <v>0.25</v>
      </c>
      <c r="AU19" s="2">
        <v>0</v>
      </c>
      <c r="AV19" s="2">
        <v>0.25</v>
      </c>
      <c r="AW19" s="2">
        <v>0</v>
      </c>
      <c r="AX19" s="2">
        <v>0.25</v>
      </c>
      <c r="AY19" s="2">
        <v>0</v>
      </c>
      <c r="AZ19" s="2">
        <v>0</v>
      </c>
      <c r="BA19" s="2"/>
      <c r="BB19" s="2">
        <v>0</v>
      </c>
      <c r="BC19" s="2">
        <v>0</v>
      </c>
      <c r="BD19" s="2">
        <v>0.25</v>
      </c>
      <c r="BE19" s="2">
        <v>0</v>
      </c>
      <c r="BF19" s="2">
        <v>0.29716435185185186</v>
      </c>
      <c r="BG19" s="2">
        <v>0</v>
      </c>
      <c r="BH19" s="2">
        <v>0.25</v>
      </c>
      <c r="BI19" s="2">
        <v>0.20833333333333334</v>
      </c>
      <c r="BJ19" s="2">
        <v>0.29716435185185186</v>
      </c>
      <c r="BK19" s="2">
        <v>0</v>
      </c>
      <c r="BL19" s="2">
        <v>0.16666666666666666</v>
      </c>
      <c r="BM19" s="2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54</v>
      </c>
    </row>
    <row r="5" spans="1:66" x14ac:dyDescent="0.25">
      <c r="A5" t="s">
        <v>0</v>
      </c>
      <c r="B5" t="s">
        <v>55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</v>
      </c>
      <c r="C10">
        <v>0</v>
      </c>
      <c r="D10">
        <v>2</v>
      </c>
      <c r="E10">
        <v>15</v>
      </c>
      <c r="F10">
        <v>0</v>
      </c>
      <c r="G10">
        <v>7</v>
      </c>
      <c r="H10">
        <v>1</v>
      </c>
      <c r="I10">
        <v>7</v>
      </c>
      <c r="J10">
        <v>23</v>
      </c>
      <c r="K10">
        <v>1</v>
      </c>
      <c r="L10">
        <v>0</v>
      </c>
      <c r="M10">
        <v>0</v>
      </c>
      <c r="N10">
        <f>SUM(B10:M10)</f>
        <v>59</v>
      </c>
      <c r="O10">
        <v>0</v>
      </c>
      <c r="P10">
        <v>0</v>
      </c>
      <c r="Q10">
        <v>1</v>
      </c>
      <c r="R10">
        <v>14</v>
      </c>
      <c r="S10">
        <v>2</v>
      </c>
      <c r="T10">
        <v>0</v>
      </c>
      <c r="U10">
        <v>0</v>
      </c>
      <c r="V10">
        <v>0</v>
      </c>
      <c r="W10">
        <v>1</v>
      </c>
      <c r="X10">
        <v>2</v>
      </c>
      <c r="Y10">
        <v>0</v>
      </c>
      <c r="Z10">
        <v>1</v>
      </c>
      <c r="AA10">
        <f>SUM(O10:Z10)</f>
        <v>21</v>
      </c>
      <c r="AB10">
        <v>4</v>
      </c>
      <c r="AC10">
        <v>1</v>
      </c>
      <c r="AD10">
        <v>2</v>
      </c>
      <c r="AE10">
        <v>0</v>
      </c>
      <c r="AF10">
        <v>0</v>
      </c>
      <c r="AG10">
        <v>1</v>
      </c>
      <c r="AH10">
        <v>0</v>
      </c>
      <c r="AI10">
        <v>1</v>
      </c>
      <c r="AJ10">
        <v>0</v>
      </c>
      <c r="AK10">
        <v>3</v>
      </c>
      <c r="AL10">
        <v>0</v>
      </c>
      <c r="AM10">
        <v>2</v>
      </c>
      <c r="AN10">
        <f>SUM(AB10:AM10)</f>
        <v>14</v>
      </c>
      <c r="AO10">
        <v>0</v>
      </c>
      <c r="AP10">
        <v>0</v>
      </c>
      <c r="AQ10">
        <v>1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1</v>
      </c>
      <c r="AX10">
        <v>2</v>
      </c>
      <c r="AY10">
        <v>0</v>
      </c>
      <c r="AZ10">
        <v>0</v>
      </c>
      <c r="BA10">
        <f>SUM(AO10:AZ10)</f>
        <v>4</v>
      </c>
      <c r="BB10">
        <v>0</v>
      </c>
      <c r="BC10">
        <v>2</v>
      </c>
      <c r="BD10">
        <v>1</v>
      </c>
      <c r="BE10">
        <v>0</v>
      </c>
      <c r="BF10">
        <v>0</v>
      </c>
      <c r="BG10">
        <v>0</v>
      </c>
      <c r="BH10">
        <v>4</v>
      </c>
      <c r="BN10">
        <f>SUM(BB10:BM10)</f>
        <v>7</v>
      </c>
    </row>
    <row r="11" spans="1:66" x14ac:dyDescent="0.25">
      <c r="A11" t="s">
        <v>8</v>
      </c>
      <c r="B11">
        <v>3</v>
      </c>
      <c r="C11">
        <v>0</v>
      </c>
      <c r="D11">
        <v>2</v>
      </c>
      <c r="E11">
        <v>15</v>
      </c>
      <c r="F11">
        <v>0</v>
      </c>
      <c r="G11">
        <v>7</v>
      </c>
      <c r="H11">
        <v>1</v>
      </c>
      <c r="I11">
        <v>7</v>
      </c>
      <c r="J11">
        <v>23</v>
      </c>
      <c r="K11">
        <v>1</v>
      </c>
      <c r="L11">
        <v>0</v>
      </c>
      <c r="M11">
        <v>0</v>
      </c>
      <c r="N11">
        <f t="shared" ref="N11:N16" si="0">SUM(B11:M11)</f>
        <v>59</v>
      </c>
      <c r="O11">
        <v>0</v>
      </c>
      <c r="P11">
        <v>0</v>
      </c>
      <c r="Q11">
        <v>1</v>
      </c>
      <c r="R11">
        <v>14</v>
      </c>
      <c r="S11">
        <v>2</v>
      </c>
      <c r="T11">
        <v>0</v>
      </c>
      <c r="U11">
        <v>0</v>
      </c>
      <c r="V11">
        <v>0</v>
      </c>
      <c r="W11">
        <v>1</v>
      </c>
      <c r="X11">
        <v>2</v>
      </c>
      <c r="Y11">
        <v>0</v>
      </c>
      <c r="Z11">
        <v>1</v>
      </c>
      <c r="AA11">
        <f t="shared" ref="AA11:AA16" si="1">SUM(O11:Z11)</f>
        <v>21</v>
      </c>
      <c r="AB11">
        <v>4</v>
      </c>
      <c r="AC11">
        <v>1</v>
      </c>
      <c r="AD11">
        <v>2</v>
      </c>
      <c r="AE11">
        <v>0</v>
      </c>
      <c r="AF11">
        <v>0</v>
      </c>
      <c r="AG11">
        <v>1</v>
      </c>
      <c r="AH11">
        <v>0</v>
      </c>
      <c r="AI11">
        <v>1</v>
      </c>
      <c r="AJ11">
        <v>0</v>
      </c>
      <c r="AK11">
        <v>3</v>
      </c>
      <c r="AL11">
        <v>0</v>
      </c>
      <c r="AM11">
        <v>2</v>
      </c>
      <c r="AN11">
        <f t="shared" ref="AN11:AN16" si="2">SUM(AB11:AM11)</f>
        <v>14</v>
      </c>
      <c r="AO11">
        <v>0</v>
      </c>
      <c r="AP11">
        <v>0</v>
      </c>
      <c r="AQ11">
        <v>1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2</v>
      </c>
      <c r="AY11">
        <v>0</v>
      </c>
      <c r="AZ11">
        <v>0</v>
      </c>
      <c r="BA11">
        <f t="shared" ref="BA11:BA16" si="3">SUM(AO11:AZ11)</f>
        <v>4</v>
      </c>
      <c r="BB11">
        <v>0</v>
      </c>
      <c r="BC11">
        <v>2</v>
      </c>
      <c r="BD11">
        <v>1</v>
      </c>
      <c r="BE11">
        <v>0</v>
      </c>
      <c r="BF11">
        <v>0</v>
      </c>
      <c r="BG11">
        <v>0</v>
      </c>
      <c r="BH11">
        <v>4</v>
      </c>
      <c r="BN11">
        <f t="shared" ref="BN11:BN16" si="4">SUM(BB11:BM11)</f>
        <v>7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1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N12">
        <f t="shared" si="4"/>
        <v>0</v>
      </c>
    </row>
    <row r="13" spans="1:66" x14ac:dyDescent="0.25">
      <c r="A13" t="s">
        <v>10</v>
      </c>
      <c r="B13">
        <v>1</v>
      </c>
      <c r="C13">
        <v>0</v>
      </c>
      <c r="D13">
        <v>3</v>
      </c>
      <c r="E13">
        <v>8</v>
      </c>
      <c r="F13">
        <v>3</v>
      </c>
      <c r="G13">
        <v>1</v>
      </c>
      <c r="H13">
        <v>4</v>
      </c>
      <c r="I13">
        <v>3</v>
      </c>
      <c r="J13">
        <v>15</v>
      </c>
      <c r="K13">
        <v>1</v>
      </c>
      <c r="L13">
        <v>0</v>
      </c>
      <c r="M13">
        <v>0</v>
      </c>
      <c r="N13">
        <f t="shared" si="0"/>
        <v>39</v>
      </c>
      <c r="O13">
        <v>0</v>
      </c>
      <c r="P13">
        <v>0</v>
      </c>
      <c r="Q13">
        <v>3</v>
      </c>
      <c r="R13">
        <v>10</v>
      </c>
      <c r="S13">
        <v>2</v>
      </c>
      <c r="T13">
        <v>0</v>
      </c>
      <c r="U13">
        <v>0</v>
      </c>
      <c r="V13">
        <v>0</v>
      </c>
      <c r="W13">
        <v>1</v>
      </c>
      <c r="X13">
        <v>2</v>
      </c>
      <c r="Y13">
        <v>0</v>
      </c>
      <c r="Z13">
        <v>3</v>
      </c>
      <c r="AA13">
        <f t="shared" si="1"/>
        <v>21</v>
      </c>
      <c r="AB13">
        <v>0</v>
      </c>
      <c r="AC13">
        <v>1</v>
      </c>
      <c r="AD13">
        <v>2</v>
      </c>
      <c r="AE13">
        <v>0</v>
      </c>
      <c r="AF13">
        <v>1</v>
      </c>
      <c r="AG13">
        <v>0</v>
      </c>
      <c r="AH13">
        <v>0</v>
      </c>
      <c r="AI13">
        <v>1</v>
      </c>
      <c r="AJ13">
        <v>0</v>
      </c>
      <c r="AK13">
        <v>3</v>
      </c>
      <c r="AL13">
        <v>0</v>
      </c>
      <c r="AM13">
        <v>2</v>
      </c>
      <c r="AN13">
        <f t="shared" si="2"/>
        <v>10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2</v>
      </c>
      <c r="AX13">
        <v>1</v>
      </c>
      <c r="AY13">
        <v>0</v>
      </c>
      <c r="AZ13">
        <v>0</v>
      </c>
      <c r="BA13">
        <f t="shared" si="3"/>
        <v>3</v>
      </c>
      <c r="BB13">
        <v>0</v>
      </c>
      <c r="BC13">
        <v>2</v>
      </c>
      <c r="BD13">
        <v>1</v>
      </c>
      <c r="BE13">
        <v>0</v>
      </c>
      <c r="BF13">
        <v>0</v>
      </c>
      <c r="BG13">
        <v>0</v>
      </c>
      <c r="BH13">
        <v>4</v>
      </c>
      <c r="BN13">
        <f t="shared" si="4"/>
        <v>7</v>
      </c>
    </row>
    <row r="14" spans="1:66" x14ac:dyDescent="0.25">
      <c r="A14" t="s">
        <v>11</v>
      </c>
      <c r="B14">
        <v>1</v>
      </c>
      <c r="C14">
        <v>0</v>
      </c>
      <c r="D14">
        <v>3</v>
      </c>
      <c r="E14">
        <v>8</v>
      </c>
      <c r="F14">
        <v>3</v>
      </c>
      <c r="G14">
        <v>1</v>
      </c>
      <c r="H14">
        <v>4</v>
      </c>
      <c r="I14">
        <v>2</v>
      </c>
      <c r="J14">
        <v>10</v>
      </c>
      <c r="K14">
        <v>1</v>
      </c>
      <c r="L14">
        <v>0</v>
      </c>
      <c r="M14">
        <v>0</v>
      </c>
      <c r="N14">
        <f t="shared" si="0"/>
        <v>33</v>
      </c>
      <c r="O14">
        <v>0</v>
      </c>
      <c r="P14">
        <v>0</v>
      </c>
      <c r="Q14">
        <v>3</v>
      </c>
      <c r="R14">
        <v>10</v>
      </c>
      <c r="S14">
        <v>2</v>
      </c>
      <c r="T14">
        <v>0</v>
      </c>
      <c r="U14">
        <v>0</v>
      </c>
      <c r="V14">
        <v>0</v>
      </c>
      <c r="W14">
        <v>1</v>
      </c>
      <c r="X14">
        <v>2</v>
      </c>
      <c r="Y14">
        <v>0</v>
      </c>
      <c r="Z14">
        <v>3</v>
      </c>
      <c r="AA14">
        <f t="shared" si="1"/>
        <v>21</v>
      </c>
      <c r="AB14">
        <v>0</v>
      </c>
      <c r="AC14">
        <v>1</v>
      </c>
      <c r="AD14">
        <v>2</v>
      </c>
      <c r="AE14">
        <v>0</v>
      </c>
      <c r="AF14">
        <v>1</v>
      </c>
      <c r="AG14">
        <v>0</v>
      </c>
      <c r="AH14">
        <v>0</v>
      </c>
      <c r="AI14">
        <v>1</v>
      </c>
      <c r="AJ14">
        <v>0</v>
      </c>
      <c r="AK14">
        <v>3</v>
      </c>
      <c r="AL14">
        <v>0</v>
      </c>
      <c r="AM14">
        <v>2</v>
      </c>
      <c r="AN14">
        <f t="shared" si="2"/>
        <v>10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</v>
      </c>
      <c r="AX14">
        <v>1</v>
      </c>
      <c r="AY14">
        <v>0</v>
      </c>
      <c r="AZ14">
        <v>0</v>
      </c>
      <c r="BA14">
        <f t="shared" si="3"/>
        <v>3</v>
      </c>
      <c r="BB14">
        <v>0</v>
      </c>
      <c r="BC14">
        <v>2</v>
      </c>
      <c r="BD14">
        <v>1</v>
      </c>
      <c r="BE14">
        <v>0</v>
      </c>
      <c r="BF14">
        <v>0</v>
      </c>
      <c r="BG14">
        <v>0</v>
      </c>
      <c r="BH14">
        <v>4</v>
      </c>
      <c r="BN14">
        <f t="shared" si="4"/>
        <v>7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5</v>
      </c>
      <c r="K15">
        <v>0</v>
      </c>
      <c r="L15">
        <v>0</v>
      </c>
      <c r="M15">
        <v>0</v>
      </c>
      <c r="N15">
        <f t="shared" si="0"/>
        <v>6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0</v>
      </c>
      <c r="D16">
        <v>0</v>
      </c>
      <c r="E16">
        <v>4</v>
      </c>
      <c r="F16">
        <v>0</v>
      </c>
      <c r="G16">
        <v>2</v>
      </c>
      <c r="H16">
        <v>2</v>
      </c>
      <c r="I16">
        <v>2</v>
      </c>
      <c r="J16">
        <v>6</v>
      </c>
      <c r="K16">
        <v>0</v>
      </c>
      <c r="L16">
        <v>0</v>
      </c>
      <c r="M16">
        <v>0</v>
      </c>
      <c r="N16">
        <f t="shared" si="0"/>
        <v>17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f t="shared" si="1"/>
        <v>2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1</v>
      </c>
      <c r="AO16">
        <v>0</v>
      </c>
      <c r="AP16">
        <v>0</v>
      </c>
      <c r="AQ16">
        <v>1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</v>
      </c>
      <c r="AX16">
        <v>0</v>
      </c>
      <c r="AY16">
        <v>0</v>
      </c>
      <c r="AZ16">
        <v>0</v>
      </c>
      <c r="BA16">
        <f t="shared" si="3"/>
        <v>2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N16">
        <f t="shared" si="4"/>
        <v>0</v>
      </c>
    </row>
    <row r="17" spans="1:66" x14ac:dyDescent="0.25">
      <c r="A17" t="s">
        <v>14</v>
      </c>
      <c r="B17" s="2">
        <v>0.375</v>
      </c>
      <c r="C17" s="2">
        <v>0</v>
      </c>
      <c r="D17" s="2">
        <v>0.3445023148148148</v>
      </c>
      <c r="E17" s="2">
        <v>0.25633101851851853</v>
      </c>
      <c r="F17" s="2">
        <v>0.25549768518518517</v>
      </c>
      <c r="G17" s="2">
        <v>8.3333333333333329E-2</v>
      </c>
      <c r="H17" s="3">
        <v>1.0416666666666667</v>
      </c>
      <c r="I17" s="2">
        <v>0.63049768518518523</v>
      </c>
      <c r="J17" s="2">
        <v>0.42883101851851851</v>
      </c>
      <c r="K17" s="2">
        <v>0.29166666666666669</v>
      </c>
      <c r="L17" s="2">
        <v>0</v>
      </c>
      <c r="M17" s="2">
        <v>0</v>
      </c>
      <c r="N17" s="2"/>
      <c r="O17" s="2">
        <v>0</v>
      </c>
      <c r="P17" s="2">
        <v>0</v>
      </c>
      <c r="Q17" s="2">
        <v>0.25549768518518517</v>
      </c>
      <c r="R17" s="2">
        <v>0.29666666666666669</v>
      </c>
      <c r="S17" s="2">
        <v>0.20833333333333334</v>
      </c>
      <c r="T17" s="2">
        <v>0</v>
      </c>
      <c r="U17" s="2">
        <v>0</v>
      </c>
      <c r="V17" s="2">
        <v>0</v>
      </c>
      <c r="W17" s="2">
        <v>0.75</v>
      </c>
      <c r="X17" s="2">
        <v>0.625</v>
      </c>
      <c r="Y17" s="2">
        <v>0</v>
      </c>
      <c r="Z17" s="2">
        <v>0.33333333333333331</v>
      </c>
      <c r="AA17" s="2"/>
      <c r="AB17" s="2">
        <v>0</v>
      </c>
      <c r="AC17" s="2">
        <v>0.54166666666666663</v>
      </c>
      <c r="AD17" s="2">
        <v>0.16666666666666666</v>
      </c>
      <c r="AE17" s="2">
        <v>0</v>
      </c>
      <c r="AF17" s="2">
        <v>0.20833333333333334</v>
      </c>
      <c r="AG17" s="2">
        <v>0</v>
      </c>
      <c r="AH17" s="2">
        <v>0</v>
      </c>
      <c r="AI17" s="2">
        <v>0.58333333333333337</v>
      </c>
      <c r="AJ17" s="2">
        <v>0</v>
      </c>
      <c r="AK17" s="2">
        <v>0.41666666666666669</v>
      </c>
      <c r="AL17" s="2">
        <v>0</v>
      </c>
      <c r="AM17" s="2">
        <v>0.25833333333333336</v>
      </c>
      <c r="AN17" s="2"/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0.42499999999999999</v>
      </c>
      <c r="AX17" s="2">
        <v>0.20833333333333334</v>
      </c>
      <c r="AY17" s="2">
        <v>0</v>
      </c>
      <c r="AZ17" s="2">
        <v>0</v>
      </c>
      <c r="BA17" s="2"/>
      <c r="BB17" s="2">
        <v>0</v>
      </c>
      <c r="BC17" s="2">
        <v>0.25</v>
      </c>
      <c r="BD17" s="2">
        <v>0.16666666666666666</v>
      </c>
      <c r="BE17" s="2">
        <v>0</v>
      </c>
      <c r="BF17" s="2">
        <v>0</v>
      </c>
      <c r="BG17" s="2">
        <v>0</v>
      </c>
      <c r="BH17" s="2">
        <v>0.25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4.1666666666666664E-2</v>
      </c>
      <c r="F18" s="2">
        <v>0</v>
      </c>
      <c r="G18" s="2">
        <v>0</v>
      </c>
      <c r="H18" s="2">
        <v>0.96666666666666667</v>
      </c>
      <c r="I18" s="2">
        <v>0.16666666666666666</v>
      </c>
      <c r="J18" s="2">
        <v>0.16950231481481481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0.125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3">
        <v>1.25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9</v>
      </c>
      <c r="C32">
        <v>13</v>
      </c>
      <c r="D32">
        <v>25</v>
      </c>
      <c r="E32">
        <v>9</v>
      </c>
      <c r="F32">
        <v>7</v>
      </c>
      <c r="G32">
        <v>19</v>
      </c>
      <c r="H32">
        <v>6</v>
      </c>
      <c r="I32">
        <v>8</v>
      </c>
      <c r="J32">
        <v>22</v>
      </c>
      <c r="K32">
        <v>17</v>
      </c>
      <c r="L32">
        <v>11</v>
      </c>
      <c r="M32">
        <v>8</v>
      </c>
      <c r="N32">
        <f>SUM(B32:M32)</f>
        <v>154</v>
      </c>
      <c r="O32">
        <v>10</v>
      </c>
      <c r="P32">
        <v>8</v>
      </c>
      <c r="Q32">
        <v>10</v>
      </c>
      <c r="R32">
        <v>20</v>
      </c>
      <c r="S32">
        <v>6</v>
      </c>
      <c r="T32">
        <v>0</v>
      </c>
      <c r="U32">
        <v>4</v>
      </c>
      <c r="V32">
        <v>6</v>
      </c>
      <c r="W32">
        <v>11</v>
      </c>
      <c r="X32">
        <v>14</v>
      </c>
      <c r="Y32">
        <v>16</v>
      </c>
      <c r="Z32">
        <v>14</v>
      </c>
      <c r="AA32">
        <f>SUM(O32:Z32)</f>
        <v>119</v>
      </c>
      <c r="AB32">
        <v>16</v>
      </c>
      <c r="AC32">
        <v>18</v>
      </c>
      <c r="AD32">
        <v>9</v>
      </c>
      <c r="AE32">
        <v>14</v>
      </c>
      <c r="AF32">
        <v>17</v>
      </c>
      <c r="AG32">
        <v>13</v>
      </c>
      <c r="AH32">
        <v>11</v>
      </c>
      <c r="AI32">
        <v>10</v>
      </c>
      <c r="AJ32">
        <v>13</v>
      </c>
      <c r="AK32">
        <v>20</v>
      </c>
      <c r="AL32">
        <v>13</v>
      </c>
      <c r="AM32">
        <v>4</v>
      </c>
      <c r="AN32">
        <f>SUM(AB32:AM32)</f>
        <v>158</v>
      </c>
      <c r="AO32">
        <v>16</v>
      </c>
      <c r="AP32">
        <v>24</v>
      </c>
      <c r="AQ32">
        <v>13</v>
      </c>
      <c r="AR32">
        <v>11</v>
      </c>
      <c r="AS32">
        <v>9</v>
      </c>
      <c r="AT32">
        <v>11</v>
      </c>
      <c r="AU32">
        <v>13</v>
      </c>
      <c r="AV32">
        <v>9</v>
      </c>
      <c r="AW32">
        <v>13</v>
      </c>
      <c r="AX32">
        <v>19</v>
      </c>
      <c r="AY32">
        <v>14</v>
      </c>
      <c r="AZ32">
        <v>8</v>
      </c>
      <c r="BA32">
        <f>SUM(AO32:AZ32)</f>
        <v>160</v>
      </c>
      <c r="BB32">
        <v>24</v>
      </c>
      <c r="BC32">
        <v>17</v>
      </c>
      <c r="BD32">
        <v>6</v>
      </c>
      <c r="BE32">
        <v>12</v>
      </c>
      <c r="BF32">
        <v>18</v>
      </c>
      <c r="BG32">
        <v>16</v>
      </c>
      <c r="BH32">
        <v>10</v>
      </c>
      <c r="BI32">
        <v>14</v>
      </c>
      <c r="BJ32">
        <v>14</v>
      </c>
      <c r="BK32">
        <v>5</v>
      </c>
      <c r="BL32">
        <v>10</v>
      </c>
      <c r="BM32">
        <v>20</v>
      </c>
      <c r="BN32">
        <f>SUM(BB32:BM32)</f>
        <v>166</v>
      </c>
    </row>
    <row r="33" spans="1:66" x14ac:dyDescent="0.25">
      <c r="A33" t="s">
        <v>8</v>
      </c>
      <c r="B33">
        <v>9</v>
      </c>
      <c r="C33">
        <v>13</v>
      </c>
      <c r="D33">
        <v>25</v>
      </c>
      <c r="E33">
        <v>9</v>
      </c>
      <c r="F33">
        <v>7</v>
      </c>
      <c r="G33">
        <v>19</v>
      </c>
      <c r="H33">
        <v>6</v>
      </c>
      <c r="I33">
        <v>8</v>
      </c>
      <c r="J33">
        <v>22</v>
      </c>
      <c r="K33">
        <v>17</v>
      </c>
      <c r="L33">
        <v>10</v>
      </c>
      <c r="M33">
        <v>8</v>
      </c>
      <c r="N33">
        <f t="shared" ref="N33:N38" si="5">SUM(B33:M33)</f>
        <v>153</v>
      </c>
      <c r="O33">
        <v>9</v>
      </c>
      <c r="P33">
        <v>8</v>
      </c>
      <c r="Q33">
        <v>10</v>
      </c>
      <c r="R33">
        <v>20</v>
      </c>
      <c r="S33">
        <v>6</v>
      </c>
      <c r="T33">
        <v>0</v>
      </c>
      <c r="U33">
        <v>4</v>
      </c>
      <c r="V33">
        <v>6</v>
      </c>
      <c r="W33">
        <v>11</v>
      </c>
      <c r="X33">
        <v>14</v>
      </c>
      <c r="Y33">
        <v>16</v>
      </c>
      <c r="Z33">
        <v>14</v>
      </c>
      <c r="AA33">
        <f t="shared" ref="AA33:AA38" si="6">SUM(O33:Z33)</f>
        <v>118</v>
      </c>
      <c r="AB33">
        <v>16</v>
      </c>
      <c r="AC33">
        <v>18</v>
      </c>
      <c r="AD33">
        <v>9</v>
      </c>
      <c r="AE33">
        <v>14</v>
      </c>
      <c r="AF33">
        <v>17</v>
      </c>
      <c r="AG33">
        <v>13</v>
      </c>
      <c r="AH33">
        <v>11</v>
      </c>
      <c r="AI33">
        <v>10</v>
      </c>
      <c r="AJ33">
        <v>13</v>
      </c>
      <c r="AK33">
        <v>20</v>
      </c>
      <c r="AL33">
        <v>13</v>
      </c>
      <c r="AM33">
        <v>4</v>
      </c>
      <c r="AN33">
        <f t="shared" ref="AN33:AN38" si="7">SUM(AB33:AM33)</f>
        <v>158</v>
      </c>
      <c r="AO33">
        <v>16</v>
      </c>
      <c r="AP33">
        <v>24</v>
      </c>
      <c r="AQ33">
        <v>13</v>
      </c>
      <c r="AR33">
        <v>11</v>
      </c>
      <c r="AS33">
        <v>9</v>
      </c>
      <c r="AT33">
        <v>11</v>
      </c>
      <c r="AU33">
        <v>13</v>
      </c>
      <c r="AV33">
        <v>9</v>
      </c>
      <c r="AW33">
        <v>13</v>
      </c>
      <c r="AX33">
        <v>19</v>
      </c>
      <c r="AY33">
        <v>14</v>
      </c>
      <c r="AZ33">
        <v>8</v>
      </c>
      <c r="BA33">
        <f t="shared" ref="BA33:BA38" si="8">SUM(AO33:AZ33)</f>
        <v>160</v>
      </c>
      <c r="BB33">
        <v>24</v>
      </c>
      <c r="BC33">
        <v>17</v>
      </c>
      <c r="BD33">
        <v>6</v>
      </c>
      <c r="BE33">
        <v>12</v>
      </c>
      <c r="BF33">
        <v>18</v>
      </c>
      <c r="BG33">
        <v>16</v>
      </c>
      <c r="BH33">
        <v>10</v>
      </c>
      <c r="BI33">
        <v>14</v>
      </c>
      <c r="BJ33">
        <v>14</v>
      </c>
      <c r="BK33">
        <v>5</v>
      </c>
      <c r="BL33">
        <v>10</v>
      </c>
      <c r="BM33">
        <v>20</v>
      </c>
      <c r="BN33">
        <f t="shared" ref="BN33:BN38" si="9">SUM(BB33:BM33)</f>
        <v>166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1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1</v>
      </c>
      <c r="AY34">
        <v>0</v>
      </c>
      <c r="AZ34">
        <v>0</v>
      </c>
      <c r="BA34">
        <f t="shared" si="8"/>
        <v>2</v>
      </c>
      <c r="BB34">
        <v>1</v>
      </c>
      <c r="BC34">
        <v>1</v>
      </c>
      <c r="BD34">
        <v>0</v>
      </c>
      <c r="BE34">
        <v>1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4</v>
      </c>
    </row>
    <row r="35" spans="1:66" x14ac:dyDescent="0.25">
      <c r="A35" t="s">
        <v>10</v>
      </c>
      <c r="B35">
        <v>6</v>
      </c>
      <c r="C35">
        <v>12</v>
      </c>
      <c r="D35">
        <v>18</v>
      </c>
      <c r="E35">
        <v>6</v>
      </c>
      <c r="F35">
        <v>8</v>
      </c>
      <c r="G35">
        <v>12</v>
      </c>
      <c r="H35">
        <v>4</v>
      </c>
      <c r="I35">
        <v>8</v>
      </c>
      <c r="J35">
        <v>19</v>
      </c>
      <c r="K35">
        <v>19</v>
      </c>
      <c r="L35">
        <v>1</v>
      </c>
      <c r="M35">
        <v>8</v>
      </c>
      <c r="N35">
        <f t="shared" si="5"/>
        <v>121</v>
      </c>
      <c r="O35">
        <v>7</v>
      </c>
      <c r="P35">
        <v>7</v>
      </c>
      <c r="Q35">
        <v>11</v>
      </c>
      <c r="R35">
        <v>15</v>
      </c>
      <c r="S35">
        <v>3</v>
      </c>
      <c r="T35">
        <v>0</v>
      </c>
      <c r="U35">
        <v>5</v>
      </c>
      <c r="V35">
        <v>2</v>
      </c>
      <c r="W35">
        <v>7</v>
      </c>
      <c r="X35">
        <v>12</v>
      </c>
      <c r="Y35">
        <v>0</v>
      </c>
      <c r="Z35">
        <v>6</v>
      </c>
      <c r="AA35">
        <f t="shared" si="6"/>
        <v>75</v>
      </c>
      <c r="AB35">
        <v>11</v>
      </c>
      <c r="AC35">
        <v>3</v>
      </c>
      <c r="AD35">
        <v>5</v>
      </c>
      <c r="AE35">
        <v>9</v>
      </c>
      <c r="AF35">
        <v>17</v>
      </c>
      <c r="AG35">
        <v>8</v>
      </c>
      <c r="AH35">
        <v>8</v>
      </c>
      <c r="AI35">
        <v>8</v>
      </c>
      <c r="AJ35">
        <v>7</v>
      </c>
      <c r="AK35">
        <v>17</v>
      </c>
      <c r="AL35">
        <v>8</v>
      </c>
      <c r="AM35">
        <v>2</v>
      </c>
      <c r="AN35">
        <f t="shared" si="7"/>
        <v>103</v>
      </c>
      <c r="AO35">
        <v>12</v>
      </c>
      <c r="AP35">
        <v>10</v>
      </c>
      <c r="AQ35">
        <v>10</v>
      </c>
      <c r="AR35">
        <v>5</v>
      </c>
      <c r="AS35">
        <v>8</v>
      </c>
      <c r="AT35">
        <v>12</v>
      </c>
      <c r="AU35">
        <v>9</v>
      </c>
      <c r="AV35">
        <v>7</v>
      </c>
      <c r="AW35">
        <v>8</v>
      </c>
      <c r="AX35">
        <v>13</v>
      </c>
      <c r="AY35">
        <v>11</v>
      </c>
      <c r="AZ35">
        <v>6</v>
      </c>
      <c r="BA35">
        <f t="shared" si="8"/>
        <v>111</v>
      </c>
      <c r="BB35">
        <v>5</v>
      </c>
      <c r="BC35">
        <v>5</v>
      </c>
      <c r="BD35">
        <v>6</v>
      </c>
      <c r="BE35">
        <v>9</v>
      </c>
      <c r="BF35">
        <v>16</v>
      </c>
      <c r="BG35">
        <v>10</v>
      </c>
      <c r="BH35">
        <v>7</v>
      </c>
      <c r="BI35">
        <v>10</v>
      </c>
      <c r="BJ35">
        <v>8</v>
      </c>
      <c r="BK35">
        <v>1</v>
      </c>
      <c r="BL35">
        <v>5</v>
      </c>
      <c r="BM35">
        <v>7</v>
      </c>
      <c r="BN35">
        <f t="shared" si="9"/>
        <v>89</v>
      </c>
    </row>
    <row r="36" spans="1:66" x14ac:dyDescent="0.25">
      <c r="A36" t="s">
        <v>11</v>
      </c>
      <c r="B36">
        <v>6</v>
      </c>
      <c r="C36">
        <v>12</v>
      </c>
      <c r="D36">
        <v>18</v>
      </c>
      <c r="E36">
        <v>6</v>
      </c>
      <c r="F36">
        <v>8</v>
      </c>
      <c r="G36">
        <v>12</v>
      </c>
      <c r="H36">
        <v>4</v>
      </c>
      <c r="I36">
        <v>8</v>
      </c>
      <c r="J36">
        <v>19</v>
      </c>
      <c r="K36">
        <v>19</v>
      </c>
      <c r="L36">
        <v>1</v>
      </c>
      <c r="M36">
        <v>8</v>
      </c>
      <c r="N36">
        <f t="shared" si="5"/>
        <v>121</v>
      </c>
      <c r="O36">
        <v>7</v>
      </c>
      <c r="P36">
        <v>7</v>
      </c>
      <c r="Q36">
        <v>11</v>
      </c>
      <c r="R36">
        <v>15</v>
      </c>
      <c r="S36">
        <v>3</v>
      </c>
      <c r="T36">
        <v>0</v>
      </c>
      <c r="U36">
        <v>5</v>
      </c>
      <c r="V36">
        <v>2</v>
      </c>
      <c r="W36">
        <v>7</v>
      </c>
      <c r="X36">
        <v>12</v>
      </c>
      <c r="Y36">
        <v>0</v>
      </c>
      <c r="Z36">
        <v>6</v>
      </c>
      <c r="AA36">
        <f t="shared" si="6"/>
        <v>75</v>
      </c>
      <c r="AB36">
        <v>11</v>
      </c>
      <c r="AC36">
        <v>3</v>
      </c>
      <c r="AD36">
        <v>5</v>
      </c>
      <c r="AE36">
        <v>9</v>
      </c>
      <c r="AF36">
        <v>17</v>
      </c>
      <c r="AG36">
        <v>8</v>
      </c>
      <c r="AH36">
        <v>8</v>
      </c>
      <c r="AI36">
        <v>8</v>
      </c>
      <c r="AJ36">
        <v>7</v>
      </c>
      <c r="AK36">
        <v>17</v>
      </c>
      <c r="AL36">
        <v>8</v>
      </c>
      <c r="AM36">
        <v>2</v>
      </c>
      <c r="AN36">
        <f t="shared" si="7"/>
        <v>103</v>
      </c>
      <c r="AO36">
        <v>12</v>
      </c>
      <c r="AP36">
        <v>10</v>
      </c>
      <c r="AQ36">
        <v>10</v>
      </c>
      <c r="AR36">
        <v>5</v>
      </c>
      <c r="AS36">
        <v>8</v>
      </c>
      <c r="AT36">
        <v>12</v>
      </c>
      <c r="AU36">
        <v>9</v>
      </c>
      <c r="AV36">
        <v>7</v>
      </c>
      <c r="AW36">
        <v>8</v>
      </c>
      <c r="AX36">
        <v>13</v>
      </c>
      <c r="AY36">
        <v>11</v>
      </c>
      <c r="AZ36">
        <v>6</v>
      </c>
      <c r="BA36">
        <f t="shared" si="8"/>
        <v>111</v>
      </c>
      <c r="BB36">
        <v>5</v>
      </c>
      <c r="BC36">
        <v>5</v>
      </c>
      <c r="BD36">
        <v>6</v>
      </c>
      <c r="BE36">
        <v>9</v>
      </c>
      <c r="BF36">
        <v>16</v>
      </c>
      <c r="BG36">
        <v>10</v>
      </c>
      <c r="BH36">
        <v>7</v>
      </c>
      <c r="BI36">
        <v>10</v>
      </c>
      <c r="BJ36">
        <v>8</v>
      </c>
      <c r="BK36">
        <v>1</v>
      </c>
      <c r="BL36">
        <v>5</v>
      </c>
      <c r="BM36">
        <v>7</v>
      </c>
      <c r="BN36">
        <f t="shared" si="9"/>
        <v>89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</v>
      </c>
      <c r="C38">
        <v>3</v>
      </c>
      <c r="D38">
        <v>5</v>
      </c>
      <c r="E38">
        <v>2</v>
      </c>
      <c r="F38">
        <v>0</v>
      </c>
      <c r="G38">
        <v>7</v>
      </c>
      <c r="H38">
        <v>2</v>
      </c>
      <c r="I38">
        <v>0</v>
      </c>
      <c r="J38">
        <v>2</v>
      </c>
      <c r="K38">
        <v>2</v>
      </c>
      <c r="L38">
        <v>6</v>
      </c>
      <c r="M38">
        <v>1</v>
      </c>
      <c r="N38">
        <f t="shared" si="5"/>
        <v>34</v>
      </c>
      <c r="O38">
        <v>2</v>
      </c>
      <c r="P38">
        <v>1</v>
      </c>
      <c r="Q38">
        <v>1</v>
      </c>
      <c r="R38">
        <v>3</v>
      </c>
      <c r="S38">
        <v>3</v>
      </c>
      <c r="T38">
        <v>0</v>
      </c>
      <c r="U38">
        <v>1</v>
      </c>
      <c r="V38">
        <v>2</v>
      </c>
      <c r="W38">
        <v>4</v>
      </c>
      <c r="X38">
        <v>5</v>
      </c>
      <c r="Y38">
        <v>16</v>
      </c>
      <c r="Z38">
        <v>5</v>
      </c>
      <c r="AA38">
        <f t="shared" si="6"/>
        <v>43</v>
      </c>
      <c r="AB38">
        <v>5</v>
      </c>
      <c r="AC38">
        <v>16</v>
      </c>
      <c r="AD38">
        <v>4</v>
      </c>
      <c r="AE38">
        <v>4</v>
      </c>
      <c r="AF38">
        <v>1</v>
      </c>
      <c r="AG38">
        <v>6</v>
      </c>
      <c r="AH38">
        <v>1</v>
      </c>
      <c r="AI38">
        <v>4</v>
      </c>
      <c r="AJ38">
        <v>5</v>
      </c>
      <c r="AK38">
        <v>2</v>
      </c>
      <c r="AL38">
        <v>6</v>
      </c>
      <c r="AM38">
        <v>6</v>
      </c>
      <c r="AN38">
        <f t="shared" si="7"/>
        <v>60</v>
      </c>
      <c r="AO38">
        <v>1</v>
      </c>
      <c r="AP38">
        <v>13</v>
      </c>
      <c r="AQ38">
        <v>3</v>
      </c>
      <c r="AR38">
        <v>5</v>
      </c>
      <c r="AS38">
        <v>2</v>
      </c>
      <c r="AT38">
        <v>1</v>
      </c>
      <c r="AU38">
        <v>2</v>
      </c>
      <c r="AV38">
        <v>1</v>
      </c>
      <c r="AW38">
        <v>6</v>
      </c>
      <c r="AX38">
        <v>5</v>
      </c>
      <c r="AY38">
        <v>3</v>
      </c>
      <c r="AZ38">
        <v>7</v>
      </c>
      <c r="BA38">
        <f t="shared" si="8"/>
        <v>49</v>
      </c>
      <c r="BB38">
        <v>17</v>
      </c>
      <c r="BC38">
        <v>9</v>
      </c>
      <c r="BD38">
        <v>0</v>
      </c>
      <c r="BE38">
        <v>3</v>
      </c>
      <c r="BF38">
        <v>3</v>
      </c>
      <c r="BG38">
        <v>5</v>
      </c>
      <c r="BH38">
        <v>4</v>
      </c>
      <c r="BI38">
        <v>4</v>
      </c>
      <c r="BJ38">
        <v>5</v>
      </c>
      <c r="BK38">
        <v>5</v>
      </c>
      <c r="BL38">
        <v>6</v>
      </c>
      <c r="BM38">
        <v>11</v>
      </c>
      <c r="BN38">
        <f t="shared" si="9"/>
        <v>72</v>
      </c>
    </row>
    <row r="39" spans="1:66" x14ac:dyDescent="0.25">
      <c r="A39" t="s">
        <v>14</v>
      </c>
      <c r="B39" s="2">
        <v>1.1168981481481481E-2</v>
      </c>
      <c r="C39" s="2">
        <v>5.5497685185185185E-2</v>
      </c>
      <c r="D39" s="2">
        <v>5.0995370370370365E-2</v>
      </c>
      <c r="E39" s="2">
        <v>8.3333333333333332E-3</v>
      </c>
      <c r="F39" s="2">
        <v>9.3831018518518508E-2</v>
      </c>
      <c r="G39" s="2">
        <v>8.4664351851851852E-2</v>
      </c>
      <c r="H39" s="2">
        <v>4.5833333333333337E-2</v>
      </c>
      <c r="I39" s="2">
        <v>5.6331018518518516E-2</v>
      </c>
      <c r="J39" s="2">
        <v>5.6504629629629627E-2</v>
      </c>
      <c r="K39" s="2">
        <v>5.0497685185185187E-2</v>
      </c>
      <c r="L39" s="2">
        <v>4.1666666666666664E-2</v>
      </c>
      <c r="M39" s="2">
        <v>5.4166666666666669E-2</v>
      </c>
      <c r="N39" s="2"/>
      <c r="O39" s="2">
        <v>8.5671296296296287E-2</v>
      </c>
      <c r="P39" s="2">
        <v>4.1666666666666664E-2</v>
      </c>
      <c r="Q39" s="2">
        <v>5.0833333333333335E-2</v>
      </c>
      <c r="R39" s="2">
        <v>5.2835648148148145E-2</v>
      </c>
      <c r="S39" s="2">
        <v>8.8831018518518531E-2</v>
      </c>
      <c r="T39" s="2">
        <v>0</v>
      </c>
      <c r="U39" s="2">
        <v>8.3333333333333329E-2</v>
      </c>
      <c r="V39" s="2">
        <v>0.17500000000000002</v>
      </c>
      <c r="W39" s="2">
        <v>8.3333333333333329E-2</v>
      </c>
      <c r="X39" s="2">
        <v>5.7002314814814818E-2</v>
      </c>
      <c r="Y39" s="2">
        <v>0</v>
      </c>
      <c r="Z39" s="2">
        <v>0.17216435185185186</v>
      </c>
      <c r="AA39" s="2"/>
      <c r="AB39" s="2">
        <v>0.16817129629629632</v>
      </c>
      <c r="AC39" s="2">
        <v>0.125</v>
      </c>
      <c r="AD39" s="2">
        <v>4.8333333333333332E-2</v>
      </c>
      <c r="AE39" s="2">
        <v>8.3333333333333329E-2</v>
      </c>
      <c r="AF39" s="2">
        <v>4.9502314814814818E-2</v>
      </c>
      <c r="AG39" s="2">
        <v>8.549768518518519E-2</v>
      </c>
      <c r="AH39" s="2">
        <v>8.3333333333333329E-2</v>
      </c>
      <c r="AI39" s="2">
        <v>9.5833333333333326E-2</v>
      </c>
      <c r="AJ39" s="2">
        <v>5.1168981481481489E-2</v>
      </c>
      <c r="AK39" s="2">
        <v>5.1504629629629629E-2</v>
      </c>
      <c r="AL39" s="2">
        <v>8.549768518518519E-2</v>
      </c>
      <c r="AM39" s="2">
        <v>8.3333333333333332E-3</v>
      </c>
      <c r="AN39" s="2"/>
      <c r="AO39" s="2">
        <v>9.5833333333333326E-2</v>
      </c>
      <c r="AP39" s="2">
        <v>8.5000000000000006E-2</v>
      </c>
      <c r="AQ39" s="2">
        <v>4.5000000000000005E-2</v>
      </c>
      <c r="AR39" s="2">
        <v>4.1666666666666664E-2</v>
      </c>
      <c r="AS39" s="2">
        <v>4.9999999999999996E-2</v>
      </c>
      <c r="AT39" s="2">
        <v>0.12783564814814816</v>
      </c>
      <c r="AU39" s="2">
        <v>4.7164351851851853E-2</v>
      </c>
      <c r="AV39" s="2">
        <v>9.5023148148148159E-3</v>
      </c>
      <c r="AW39" s="2">
        <v>4.3831018518518512E-2</v>
      </c>
      <c r="AX39" s="2">
        <v>4.5497685185185183E-2</v>
      </c>
      <c r="AY39" s="2">
        <v>8.3333333333333329E-2</v>
      </c>
      <c r="AZ39" s="2">
        <v>2.8356481481481479E-3</v>
      </c>
      <c r="BA39" s="2"/>
      <c r="BB39" s="2">
        <v>5.5E-2</v>
      </c>
      <c r="BC39" s="2">
        <v>4.1666666666666664E-2</v>
      </c>
      <c r="BD39" s="2">
        <v>5.2835648148148145E-2</v>
      </c>
      <c r="BE39" s="2">
        <v>4.3495370370370372E-2</v>
      </c>
      <c r="BF39" s="2">
        <v>1.0497685185185186E-2</v>
      </c>
      <c r="BG39" s="2">
        <v>4.1666666666666664E-2</v>
      </c>
      <c r="BH39" s="2">
        <v>7.1643518518518514E-3</v>
      </c>
      <c r="BI39" s="2">
        <v>4.8333333333333332E-2</v>
      </c>
      <c r="BJ39" s="2">
        <v>8.9664351851851856E-2</v>
      </c>
      <c r="BK39" s="2">
        <v>0.20833333333333334</v>
      </c>
      <c r="BL39" s="2">
        <v>1.3333333333333334E-2</v>
      </c>
      <c r="BM39" s="2">
        <v>1.4328703703703703E-2</v>
      </c>
    </row>
    <row r="40" spans="1:66" x14ac:dyDescent="0.25">
      <c r="A40" t="s">
        <v>15</v>
      </c>
      <c r="B40" s="2">
        <v>4.9999999999999996E-2</v>
      </c>
      <c r="C40" s="2">
        <v>8.8831018518518531E-2</v>
      </c>
      <c r="D40" s="2">
        <v>8.3333333333333329E-2</v>
      </c>
      <c r="E40" s="2">
        <v>4.9999999999999996E-2</v>
      </c>
      <c r="F40" s="2">
        <v>0</v>
      </c>
      <c r="G40" s="2">
        <v>5.5995370370370369E-2</v>
      </c>
      <c r="H40" s="2">
        <v>0.33333333333333331</v>
      </c>
      <c r="I40" s="2">
        <v>0</v>
      </c>
      <c r="J40" s="2">
        <v>9.1666666666666674E-2</v>
      </c>
      <c r="K40" s="2">
        <v>4.1666666666666664E-2</v>
      </c>
      <c r="L40" s="2">
        <v>0.17783564814814815</v>
      </c>
      <c r="M40" s="2">
        <v>4.1666666666666664E-2</v>
      </c>
      <c r="N40" s="2"/>
      <c r="O40" s="2">
        <v>8.3333333333333332E-3</v>
      </c>
      <c r="P40" s="2">
        <v>8.3333333333333329E-2</v>
      </c>
      <c r="Q40" s="2">
        <v>4.1666666666666664E-2</v>
      </c>
      <c r="R40" s="2">
        <v>0.1304976851851852</v>
      </c>
      <c r="S40" s="2">
        <v>0.21950231481481483</v>
      </c>
      <c r="T40" s="2">
        <v>0</v>
      </c>
      <c r="U40" s="2">
        <v>0.25</v>
      </c>
      <c r="V40" s="2">
        <v>0.25833333333333336</v>
      </c>
      <c r="W40" s="2">
        <v>0.17500000000000002</v>
      </c>
      <c r="X40" s="2">
        <v>0.17666666666666667</v>
      </c>
      <c r="Y40" s="2">
        <v>0.21883101851851852</v>
      </c>
      <c r="Z40" s="2">
        <v>0.17333333333333334</v>
      </c>
      <c r="AA40" s="2"/>
      <c r="AB40" s="2">
        <v>0.13166666666666668</v>
      </c>
      <c r="AC40" s="2">
        <v>0.22182870370370369</v>
      </c>
      <c r="AD40" s="2">
        <v>9.5833333333333326E-2</v>
      </c>
      <c r="AE40" s="2">
        <v>4.9999999999999996E-2</v>
      </c>
      <c r="AF40" s="2">
        <v>4.1666666666666664E-2</v>
      </c>
      <c r="AG40" s="2">
        <v>0.13333333333333333</v>
      </c>
      <c r="AH40" s="2">
        <v>4.1666666666666664E-2</v>
      </c>
      <c r="AI40" s="2">
        <v>9.5833333333333326E-2</v>
      </c>
      <c r="AJ40" s="2">
        <v>0.12833333333333333</v>
      </c>
      <c r="AK40" s="2">
        <v>0.125</v>
      </c>
      <c r="AL40" s="2">
        <v>8.3333333333333329E-2</v>
      </c>
      <c r="AM40" s="2">
        <v>0.21116898148148147</v>
      </c>
      <c r="AN40" s="2"/>
      <c r="AO40" s="2">
        <v>0.25</v>
      </c>
      <c r="AP40" s="2">
        <v>0.21983796296296296</v>
      </c>
      <c r="AQ40" s="2">
        <v>5.4976851851851853E-3</v>
      </c>
      <c r="AR40" s="2">
        <v>0.17333333333333334</v>
      </c>
      <c r="AS40" s="2">
        <v>4.1666666666666664E-2</v>
      </c>
      <c r="AT40" s="2">
        <v>4.1666666666666664E-2</v>
      </c>
      <c r="AU40" s="2">
        <v>0</v>
      </c>
      <c r="AV40" s="2">
        <v>8.3333333333333329E-2</v>
      </c>
      <c r="AW40" s="2">
        <v>1.1168981481481481E-2</v>
      </c>
      <c r="AX40" s="2">
        <v>6.6666666666666671E-3</v>
      </c>
      <c r="AY40" s="2">
        <v>4.1666666666666664E-2</v>
      </c>
      <c r="AZ40" s="2">
        <v>0.17150462962962965</v>
      </c>
      <c r="BA40" s="2"/>
      <c r="BB40" s="2">
        <v>0.14067129629629629</v>
      </c>
      <c r="BC40" s="2">
        <v>0.125</v>
      </c>
      <c r="BD40" s="2">
        <v>0</v>
      </c>
      <c r="BE40" s="2">
        <v>5.2835648148148145E-2</v>
      </c>
      <c r="BF40" s="2">
        <v>5.4976851851851853E-3</v>
      </c>
      <c r="BG40" s="2">
        <v>0.01</v>
      </c>
      <c r="BH40" s="2">
        <v>8.3333333333333332E-3</v>
      </c>
      <c r="BI40" s="2">
        <v>8.3333333333333332E-3</v>
      </c>
      <c r="BJ40" s="2">
        <v>0.01</v>
      </c>
      <c r="BK40" s="2">
        <v>4.8333333333333332E-2</v>
      </c>
      <c r="BL40" s="2">
        <v>8.3333333333333332E-3</v>
      </c>
      <c r="BM40" s="2">
        <v>5.5335648148148148E-2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56</v>
      </c>
    </row>
    <row r="5" spans="1:66" x14ac:dyDescent="0.25">
      <c r="A5" t="s">
        <v>0</v>
      </c>
      <c r="B5" t="s">
        <v>57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55</v>
      </c>
      <c r="C10">
        <v>27</v>
      </c>
      <c r="D10">
        <v>114</v>
      </c>
      <c r="E10">
        <v>113</v>
      </c>
      <c r="F10">
        <v>193</v>
      </c>
      <c r="G10">
        <v>60</v>
      </c>
      <c r="H10">
        <v>10</v>
      </c>
      <c r="I10">
        <v>75</v>
      </c>
      <c r="J10">
        <v>139</v>
      </c>
      <c r="K10">
        <v>89</v>
      </c>
      <c r="L10">
        <v>49</v>
      </c>
      <c r="M10">
        <v>49</v>
      </c>
      <c r="N10">
        <f>SUM(B10:M10)</f>
        <v>973</v>
      </c>
      <c r="O10">
        <v>56</v>
      </c>
      <c r="P10">
        <v>35</v>
      </c>
      <c r="Q10">
        <v>43</v>
      </c>
      <c r="R10">
        <v>55</v>
      </c>
      <c r="S10">
        <v>112</v>
      </c>
      <c r="T10">
        <v>114</v>
      </c>
      <c r="U10">
        <v>15</v>
      </c>
      <c r="V10">
        <v>107</v>
      </c>
      <c r="W10">
        <v>103</v>
      </c>
      <c r="X10">
        <v>118</v>
      </c>
      <c r="Y10">
        <v>38</v>
      </c>
      <c r="Z10">
        <v>20</v>
      </c>
      <c r="AA10">
        <f>SUM(O10:Z10)</f>
        <v>816</v>
      </c>
      <c r="AB10">
        <v>36</v>
      </c>
      <c r="AC10">
        <v>22</v>
      </c>
      <c r="AD10">
        <v>44</v>
      </c>
      <c r="AE10">
        <v>122</v>
      </c>
      <c r="AF10">
        <v>119</v>
      </c>
      <c r="AG10">
        <v>61</v>
      </c>
      <c r="AH10">
        <v>10</v>
      </c>
      <c r="AI10">
        <v>64</v>
      </c>
      <c r="AJ10">
        <v>127</v>
      </c>
      <c r="AK10">
        <v>135</v>
      </c>
      <c r="AL10">
        <v>26</v>
      </c>
      <c r="AM10">
        <v>23</v>
      </c>
      <c r="AN10">
        <f>SUM(AB10:AM10)</f>
        <v>789</v>
      </c>
      <c r="AO10">
        <v>28</v>
      </c>
      <c r="AP10">
        <v>19</v>
      </c>
      <c r="AQ10">
        <v>41</v>
      </c>
      <c r="AR10">
        <v>147</v>
      </c>
      <c r="AS10">
        <v>108</v>
      </c>
      <c r="AT10">
        <v>118</v>
      </c>
      <c r="AU10">
        <v>19</v>
      </c>
      <c r="AV10">
        <v>57</v>
      </c>
      <c r="AW10">
        <v>95</v>
      </c>
      <c r="AX10">
        <v>96</v>
      </c>
      <c r="AY10">
        <v>43</v>
      </c>
      <c r="AZ10">
        <v>1</v>
      </c>
      <c r="BA10">
        <f>SUM(AO10:AZ10)</f>
        <v>772</v>
      </c>
      <c r="BB10">
        <v>13</v>
      </c>
      <c r="BC10">
        <v>7</v>
      </c>
      <c r="BD10">
        <v>40</v>
      </c>
      <c r="BE10">
        <v>119</v>
      </c>
      <c r="BF10">
        <v>96</v>
      </c>
      <c r="BG10">
        <v>63</v>
      </c>
      <c r="BH10">
        <v>7</v>
      </c>
      <c r="BI10">
        <v>109</v>
      </c>
      <c r="BJ10">
        <v>111</v>
      </c>
      <c r="BK10">
        <v>70</v>
      </c>
      <c r="BL10">
        <v>25</v>
      </c>
      <c r="BM10">
        <v>26</v>
      </c>
      <c r="BN10">
        <f>SUM(BB10:BM10)</f>
        <v>686</v>
      </c>
    </row>
    <row r="11" spans="1:66" x14ac:dyDescent="0.25">
      <c r="A11" t="s">
        <v>8</v>
      </c>
      <c r="B11">
        <v>55</v>
      </c>
      <c r="C11">
        <v>27</v>
      </c>
      <c r="D11">
        <v>114</v>
      </c>
      <c r="E11">
        <v>113</v>
      </c>
      <c r="F11">
        <v>193</v>
      </c>
      <c r="G11">
        <v>60</v>
      </c>
      <c r="H11">
        <v>10</v>
      </c>
      <c r="I11">
        <v>75</v>
      </c>
      <c r="J11">
        <v>139</v>
      </c>
      <c r="K11">
        <v>89</v>
      </c>
      <c r="L11">
        <v>49</v>
      </c>
      <c r="M11">
        <v>49</v>
      </c>
      <c r="N11">
        <f t="shared" ref="N11:N16" si="0">SUM(B11:M11)</f>
        <v>973</v>
      </c>
      <c r="O11">
        <v>56</v>
      </c>
      <c r="P11">
        <v>35</v>
      </c>
      <c r="Q11">
        <v>43</v>
      </c>
      <c r="R11">
        <v>55</v>
      </c>
      <c r="S11">
        <v>112</v>
      </c>
      <c r="T11">
        <v>114</v>
      </c>
      <c r="U11">
        <v>15</v>
      </c>
      <c r="V11">
        <v>107</v>
      </c>
      <c r="W11">
        <v>103</v>
      </c>
      <c r="X11">
        <v>118</v>
      </c>
      <c r="Y11">
        <v>38</v>
      </c>
      <c r="Z11">
        <v>20</v>
      </c>
      <c r="AA11">
        <f t="shared" ref="AA11:AA16" si="1">SUM(O11:Z11)</f>
        <v>816</v>
      </c>
      <c r="AB11">
        <v>36</v>
      </c>
      <c r="AC11">
        <v>22</v>
      </c>
      <c r="AD11">
        <v>44</v>
      </c>
      <c r="AE11">
        <v>122</v>
      </c>
      <c r="AF11">
        <v>119</v>
      </c>
      <c r="AG11">
        <v>61</v>
      </c>
      <c r="AH11">
        <v>10</v>
      </c>
      <c r="AI11">
        <v>64</v>
      </c>
      <c r="AJ11">
        <v>127</v>
      </c>
      <c r="AK11">
        <v>135</v>
      </c>
      <c r="AL11">
        <v>26</v>
      </c>
      <c r="AM11">
        <v>23</v>
      </c>
      <c r="AN11">
        <f t="shared" ref="AN11:AN16" si="2">SUM(AB11:AM11)</f>
        <v>789</v>
      </c>
      <c r="AO11">
        <v>28</v>
      </c>
      <c r="AP11">
        <v>19</v>
      </c>
      <c r="AQ11">
        <v>41</v>
      </c>
      <c r="AR11">
        <v>147</v>
      </c>
      <c r="AS11">
        <v>108</v>
      </c>
      <c r="AT11">
        <v>118</v>
      </c>
      <c r="AU11">
        <v>19</v>
      </c>
      <c r="AV11">
        <v>57</v>
      </c>
      <c r="AW11">
        <v>95</v>
      </c>
      <c r="AX11">
        <v>96</v>
      </c>
      <c r="AY11">
        <v>43</v>
      </c>
      <c r="AZ11">
        <v>1</v>
      </c>
      <c r="BA11">
        <f t="shared" ref="BA11:BA16" si="3">SUM(AO11:AZ11)</f>
        <v>772</v>
      </c>
      <c r="BB11">
        <v>13</v>
      </c>
      <c r="BC11">
        <v>7</v>
      </c>
      <c r="BD11">
        <v>40</v>
      </c>
      <c r="BE11">
        <v>118</v>
      </c>
      <c r="BF11">
        <v>96</v>
      </c>
      <c r="BG11">
        <v>63</v>
      </c>
      <c r="BH11">
        <v>7</v>
      </c>
      <c r="BI11">
        <v>108</v>
      </c>
      <c r="BJ11">
        <v>111</v>
      </c>
      <c r="BK11">
        <v>70</v>
      </c>
      <c r="BL11">
        <v>25</v>
      </c>
      <c r="BM11">
        <v>26</v>
      </c>
      <c r="BN11">
        <f t="shared" ref="BN11:BN16" si="4">SUM(BB11:BM11)</f>
        <v>684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2</v>
      </c>
      <c r="F12">
        <v>3</v>
      </c>
      <c r="G12">
        <v>0</v>
      </c>
      <c r="H12">
        <v>0</v>
      </c>
      <c r="I12">
        <v>2</v>
      </c>
      <c r="J12">
        <v>1</v>
      </c>
      <c r="K12">
        <v>0</v>
      </c>
      <c r="L12">
        <v>0</v>
      </c>
      <c r="M12">
        <v>1</v>
      </c>
      <c r="N12">
        <f t="shared" si="0"/>
        <v>10</v>
      </c>
      <c r="O12">
        <v>0</v>
      </c>
      <c r="P12">
        <v>0</v>
      </c>
      <c r="Q12">
        <v>3</v>
      </c>
      <c r="R12">
        <v>0</v>
      </c>
      <c r="S12">
        <v>0</v>
      </c>
      <c r="T12">
        <v>1</v>
      </c>
      <c r="U12">
        <v>0</v>
      </c>
      <c r="V12">
        <v>3</v>
      </c>
      <c r="W12">
        <v>1</v>
      </c>
      <c r="X12">
        <v>1</v>
      </c>
      <c r="Y12">
        <v>1</v>
      </c>
      <c r="Z12">
        <v>0</v>
      </c>
      <c r="AA12">
        <f t="shared" si="1"/>
        <v>10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4</v>
      </c>
      <c r="AJ12">
        <v>3</v>
      </c>
      <c r="AK12">
        <v>0</v>
      </c>
      <c r="AL12">
        <v>1</v>
      </c>
      <c r="AM12">
        <v>0</v>
      </c>
      <c r="AN12">
        <f t="shared" si="2"/>
        <v>9</v>
      </c>
      <c r="AO12">
        <v>0</v>
      </c>
      <c r="AP12">
        <v>2</v>
      </c>
      <c r="AQ12">
        <v>1</v>
      </c>
      <c r="AR12">
        <v>2</v>
      </c>
      <c r="AS12">
        <v>2</v>
      </c>
      <c r="AT12">
        <v>4</v>
      </c>
      <c r="AU12">
        <v>0</v>
      </c>
      <c r="AV12">
        <v>0</v>
      </c>
      <c r="AW12">
        <v>5</v>
      </c>
      <c r="AX12">
        <v>3</v>
      </c>
      <c r="AY12">
        <v>0</v>
      </c>
      <c r="AZ12">
        <v>0</v>
      </c>
      <c r="BA12">
        <f t="shared" si="3"/>
        <v>19</v>
      </c>
      <c r="BB12">
        <v>0</v>
      </c>
      <c r="BC12">
        <v>0</v>
      </c>
      <c r="BD12">
        <v>1</v>
      </c>
      <c r="BE12">
        <v>2</v>
      </c>
      <c r="BF12">
        <v>0</v>
      </c>
      <c r="BG12">
        <v>0</v>
      </c>
      <c r="BH12">
        <v>1</v>
      </c>
      <c r="BI12">
        <v>2</v>
      </c>
      <c r="BJ12">
        <v>2</v>
      </c>
      <c r="BK12">
        <v>0</v>
      </c>
      <c r="BL12">
        <v>0</v>
      </c>
      <c r="BM12">
        <v>1</v>
      </c>
      <c r="BN12">
        <f t="shared" si="4"/>
        <v>9</v>
      </c>
    </row>
    <row r="13" spans="1:66" x14ac:dyDescent="0.25">
      <c r="A13" t="s">
        <v>10</v>
      </c>
      <c r="B13">
        <v>58</v>
      </c>
      <c r="C13">
        <v>22</v>
      </c>
      <c r="D13">
        <v>121</v>
      </c>
      <c r="E13">
        <v>104</v>
      </c>
      <c r="F13">
        <v>169</v>
      </c>
      <c r="G13">
        <v>56</v>
      </c>
      <c r="H13">
        <v>23</v>
      </c>
      <c r="I13">
        <v>69</v>
      </c>
      <c r="J13">
        <v>132</v>
      </c>
      <c r="K13">
        <v>84</v>
      </c>
      <c r="L13">
        <v>52</v>
      </c>
      <c r="M13">
        <v>42</v>
      </c>
      <c r="N13">
        <f t="shared" si="0"/>
        <v>932</v>
      </c>
      <c r="O13">
        <v>56</v>
      </c>
      <c r="P13">
        <v>27</v>
      </c>
      <c r="Q13">
        <v>45</v>
      </c>
      <c r="R13">
        <v>56</v>
      </c>
      <c r="S13">
        <v>116</v>
      </c>
      <c r="T13">
        <v>94</v>
      </c>
      <c r="U13">
        <v>19</v>
      </c>
      <c r="V13">
        <v>106</v>
      </c>
      <c r="W13">
        <v>109</v>
      </c>
      <c r="X13">
        <v>89</v>
      </c>
      <c r="Y13">
        <v>31</v>
      </c>
      <c r="Z13">
        <v>21</v>
      </c>
      <c r="AA13">
        <f t="shared" si="1"/>
        <v>769</v>
      </c>
      <c r="AB13">
        <v>35</v>
      </c>
      <c r="AC13">
        <v>16</v>
      </c>
      <c r="AD13">
        <v>59</v>
      </c>
      <c r="AE13">
        <v>123</v>
      </c>
      <c r="AF13">
        <v>94</v>
      </c>
      <c r="AG13">
        <v>56</v>
      </c>
      <c r="AH13">
        <v>12</v>
      </c>
      <c r="AI13">
        <v>70</v>
      </c>
      <c r="AJ13">
        <v>121</v>
      </c>
      <c r="AK13">
        <v>112</v>
      </c>
      <c r="AL13">
        <v>17</v>
      </c>
      <c r="AM13">
        <v>32</v>
      </c>
      <c r="AN13">
        <f t="shared" si="2"/>
        <v>747</v>
      </c>
      <c r="AO13">
        <v>21</v>
      </c>
      <c r="AP13">
        <v>12</v>
      </c>
      <c r="AQ13">
        <v>63</v>
      </c>
      <c r="AR13">
        <v>136</v>
      </c>
      <c r="AS13">
        <v>107</v>
      </c>
      <c r="AT13">
        <v>78</v>
      </c>
      <c r="AU13">
        <v>37</v>
      </c>
      <c r="AV13">
        <v>51</v>
      </c>
      <c r="AW13">
        <v>100</v>
      </c>
      <c r="AX13">
        <v>64</v>
      </c>
      <c r="AY13">
        <v>41</v>
      </c>
      <c r="AZ13">
        <v>2</v>
      </c>
      <c r="BA13">
        <f t="shared" si="3"/>
        <v>712</v>
      </c>
      <c r="BB13">
        <v>14</v>
      </c>
      <c r="BC13">
        <v>8</v>
      </c>
      <c r="BD13">
        <v>62</v>
      </c>
      <c r="BE13">
        <v>105</v>
      </c>
      <c r="BF13">
        <v>70</v>
      </c>
      <c r="BG13">
        <v>60</v>
      </c>
      <c r="BH13">
        <v>11</v>
      </c>
      <c r="BI13">
        <v>121</v>
      </c>
      <c r="BJ13">
        <v>81</v>
      </c>
      <c r="BK13">
        <v>66</v>
      </c>
      <c r="BL13">
        <v>26</v>
      </c>
      <c r="BM13">
        <v>22</v>
      </c>
      <c r="BN13">
        <f t="shared" si="4"/>
        <v>646</v>
      </c>
    </row>
    <row r="14" spans="1:66" x14ac:dyDescent="0.25">
      <c r="A14" t="s">
        <v>11</v>
      </c>
      <c r="B14">
        <v>21</v>
      </c>
      <c r="C14">
        <v>11</v>
      </c>
      <c r="D14">
        <v>66</v>
      </c>
      <c r="E14">
        <v>76</v>
      </c>
      <c r="F14">
        <v>72</v>
      </c>
      <c r="G14">
        <v>30</v>
      </c>
      <c r="H14">
        <v>13</v>
      </c>
      <c r="I14">
        <v>41</v>
      </c>
      <c r="J14">
        <v>100</v>
      </c>
      <c r="K14">
        <v>61</v>
      </c>
      <c r="L14">
        <v>43</v>
      </c>
      <c r="M14">
        <v>31</v>
      </c>
      <c r="N14">
        <f t="shared" si="0"/>
        <v>565</v>
      </c>
      <c r="O14">
        <v>38</v>
      </c>
      <c r="P14">
        <v>23</v>
      </c>
      <c r="Q14">
        <v>28</v>
      </c>
      <c r="R14">
        <v>44</v>
      </c>
      <c r="S14">
        <v>82</v>
      </c>
      <c r="T14">
        <v>64</v>
      </c>
      <c r="U14">
        <v>12</v>
      </c>
      <c r="V14">
        <v>71</v>
      </c>
      <c r="W14">
        <v>95</v>
      </c>
      <c r="X14">
        <v>62</v>
      </c>
      <c r="Y14">
        <v>26</v>
      </c>
      <c r="Z14">
        <v>13</v>
      </c>
      <c r="AA14">
        <f t="shared" si="1"/>
        <v>558</v>
      </c>
      <c r="AB14">
        <v>14</v>
      </c>
      <c r="AC14">
        <v>10</v>
      </c>
      <c r="AD14">
        <v>42</v>
      </c>
      <c r="AE14">
        <v>91</v>
      </c>
      <c r="AF14">
        <v>70</v>
      </c>
      <c r="AG14">
        <v>36</v>
      </c>
      <c r="AH14">
        <v>7</v>
      </c>
      <c r="AI14">
        <v>52</v>
      </c>
      <c r="AJ14">
        <v>101</v>
      </c>
      <c r="AK14">
        <v>98</v>
      </c>
      <c r="AL14">
        <v>16</v>
      </c>
      <c r="AM14">
        <v>17</v>
      </c>
      <c r="AN14">
        <f t="shared" si="2"/>
        <v>554</v>
      </c>
      <c r="AO14">
        <v>15</v>
      </c>
      <c r="AP14">
        <v>8</v>
      </c>
      <c r="AQ14">
        <v>57</v>
      </c>
      <c r="AR14">
        <v>112</v>
      </c>
      <c r="AS14">
        <v>81</v>
      </c>
      <c r="AT14">
        <v>61</v>
      </c>
      <c r="AU14">
        <v>33</v>
      </c>
      <c r="AV14">
        <v>41</v>
      </c>
      <c r="AW14">
        <v>83</v>
      </c>
      <c r="AX14">
        <v>50</v>
      </c>
      <c r="AY14">
        <v>40</v>
      </c>
      <c r="AZ14">
        <v>2</v>
      </c>
      <c r="BA14">
        <f t="shared" si="3"/>
        <v>583</v>
      </c>
      <c r="BB14">
        <v>14</v>
      </c>
      <c r="BC14">
        <v>8</v>
      </c>
      <c r="BD14">
        <v>46</v>
      </c>
      <c r="BE14">
        <v>89</v>
      </c>
      <c r="BF14">
        <v>65</v>
      </c>
      <c r="BG14">
        <v>49</v>
      </c>
      <c r="BH14">
        <v>9</v>
      </c>
      <c r="BI14">
        <v>110</v>
      </c>
      <c r="BJ14">
        <v>71</v>
      </c>
      <c r="BK14">
        <v>62</v>
      </c>
      <c r="BL14">
        <v>16</v>
      </c>
      <c r="BM14">
        <v>14</v>
      </c>
      <c r="BN14">
        <f t="shared" si="4"/>
        <v>553</v>
      </c>
    </row>
    <row r="15" spans="1:66" x14ac:dyDescent="0.25">
      <c r="A15" t="s">
        <v>12</v>
      </c>
      <c r="B15">
        <v>37</v>
      </c>
      <c r="C15">
        <v>11</v>
      </c>
      <c r="D15">
        <v>55</v>
      </c>
      <c r="E15">
        <v>28</v>
      </c>
      <c r="F15">
        <v>97</v>
      </c>
      <c r="G15">
        <v>26</v>
      </c>
      <c r="H15">
        <v>10</v>
      </c>
      <c r="I15">
        <v>28</v>
      </c>
      <c r="J15">
        <v>32</v>
      </c>
      <c r="K15">
        <v>23</v>
      </c>
      <c r="L15">
        <v>9</v>
      </c>
      <c r="M15">
        <v>11</v>
      </c>
      <c r="N15">
        <f t="shared" si="0"/>
        <v>367</v>
      </c>
      <c r="O15">
        <v>18</v>
      </c>
      <c r="P15">
        <v>4</v>
      </c>
      <c r="Q15">
        <v>17</v>
      </c>
      <c r="R15">
        <v>12</v>
      </c>
      <c r="S15">
        <v>34</v>
      </c>
      <c r="T15">
        <v>30</v>
      </c>
      <c r="U15">
        <v>7</v>
      </c>
      <c r="V15">
        <v>35</v>
      </c>
      <c r="W15">
        <v>14</v>
      </c>
      <c r="X15">
        <v>27</v>
      </c>
      <c r="Y15">
        <v>5</v>
      </c>
      <c r="Z15">
        <v>8</v>
      </c>
      <c r="AA15">
        <f t="shared" si="1"/>
        <v>211</v>
      </c>
      <c r="AB15">
        <v>21</v>
      </c>
      <c r="AC15">
        <v>6</v>
      </c>
      <c r="AD15">
        <v>17</v>
      </c>
      <c r="AE15">
        <v>32</v>
      </c>
      <c r="AF15">
        <v>24</v>
      </c>
      <c r="AG15">
        <v>20</v>
      </c>
      <c r="AH15">
        <v>5</v>
      </c>
      <c r="AI15">
        <v>18</v>
      </c>
      <c r="AJ15">
        <v>20</v>
      </c>
      <c r="AK15">
        <v>14</v>
      </c>
      <c r="AL15">
        <v>1</v>
      </c>
      <c r="AM15">
        <v>15</v>
      </c>
      <c r="AN15">
        <f t="shared" si="2"/>
        <v>193</v>
      </c>
      <c r="AO15">
        <v>6</v>
      </c>
      <c r="AP15">
        <v>4</v>
      </c>
      <c r="AQ15">
        <v>6</v>
      </c>
      <c r="AR15">
        <v>24</v>
      </c>
      <c r="AS15">
        <v>26</v>
      </c>
      <c r="AT15">
        <v>17</v>
      </c>
      <c r="AU15">
        <v>4</v>
      </c>
      <c r="AV15">
        <v>10</v>
      </c>
      <c r="AW15">
        <v>17</v>
      </c>
      <c r="AX15">
        <v>14</v>
      </c>
      <c r="AY15">
        <v>1</v>
      </c>
      <c r="AZ15">
        <v>0</v>
      </c>
      <c r="BA15">
        <f t="shared" si="3"/>
        <v>129</v>
      </c>
      <c r="BB15">
        <v>0</v>
      </c>
      <c r="BC15">
        <v>0</v>
      </c>
      <c r="BD15">
        <v>16</v>
      </c>
      <c r="BE15">
        <v>16</v>
      </c>
      <c r="BF15">
        <v>5</v>
      </c>
      <c r="BG15">
        <v>11</v>
      </c>
      <c r="BH15">
        <v>2</v>
      </c>
      <c r="BI15">
        <v>11</v>
      </c>
      <c r="BJ15">
        <v>10</v>
      </c>
      <c r="BK15">
        <v>4</v>
      </c>
      <c r="BL15">
        <v>10</v>
      </c>
      <c r="BM15">
        <v>8</v>
      </c>
      <c r="BN15">
        <f t="shared" si="4"/>
        <v>93</v>
      </c>
    </row>
    <row r="16" spans="1:66" x14ac:dyDescent="0.25">
      <c r="A16" t="s">
        <v>13</v>
      </c>
      <c r="B16">
        <v>0</v>
      </c>
      <c r="C16">
        <v>2</v>
      </c>
      <c r="D16">
        <v>6</v>
      </c>
      <c r="E16">
        <v>5</v>
      </c>
      <c r="F16">
        <v>11</v>
      </c>
      <c r="G16">
        <v>0</v>
      </c>
      <c r="H16">
        <v>0</v>
      </c>
      <c r="I16">
        <v>2</v>
      </c>
      <c r="J16">
        <v>6</v>
      </c>
      <c r="K16">
        <v>4</v>
      </c>
      <c r="L16">
        <v>4</v>
      </c>
      <c r="M16">
        <v>2</v>
      </c>
      <c r="N16">
        <f t="shared" si="0"/>
        <v>42</v>
      </c>
      <c r="O16">
        <v>0</v>
      </c>
      <c r="P16">
        <v>3</v>
      </c>
      <c r="Q16">
        <v>4</v>
      </c>
      <c r="R16">
        <v>5</v>
      </c>
      <c r="S16">
        <v>3</v>
      </c>
      <c r="T16">
        <v>4</v>
      </c>
      <c r="U16">
        <v>1</v>
      </c>
      <c r="V16">
        <v>9</v>
      </c>
      <c r="W16">
        <v>7</v>
      </c>
      <c r="X16">
        <v>2</v>
      </c>
      <c r="Y16">
        <v>1</v>
      </c>
      <c r="Z16">
        <v>1</v>
      </c>
      <c r="AA16">
        <f t="shared" si="1"/>
        <v>40</v>
      </c>
      <c r="AB16">
        <v>1</v>
      </c>
      <c r="AC16">
        <v>2</v>
      </c>
      <c r="AD16">
        <v>2</v>
      </c>
      <c r="AE16">
        <v>12</v>
      </c>
      <c r="AF16">
        <v>3</v>
      </c>
      <c r="AG16">
        <v>3</v>
      </c>
      <c r="AH16">
        <v>2</v>
      </c>
      <c r="AI16">
        <v>3</v>
      </c>
      <c r="AJ16">
        <v>8</v>
      </c>
      <c r="AK16">
        <v>10</v>
      </c>
      <c r="AL16">
        <v>3</v>
      </c>
      <c r="AM16">
        <v>3</v>
      </c>
      <c r="AN16">
        <f t="shared" si="2"/>
        <v>52</v>
      </c>
      <c r="AO16">
        <v>0</v>
      </c>
      <c r="AP16">
        <v>0</v>
      </c>
      <c r="AQ16">
        <v>3</v>
      </c>
      <c r="AR16">
        <v>5</v>
      </c>
      <c r="AS16">
        <v>15</v>
      </c>
      <c r="AT16">
        <v>2</v>
      </c>
      <c r="AU16">
        <v>4</v>
      </c>
      <c r="AV16">
        <v>7</v>
      </c>
      <c r="AW16">
        <v>4</v>
      </c>
      <c r="AX16">
        <v>2</v>
      </c>
      <c r="AY16">
        <v>1</v>
      </c>
      <c r="AZ16">
        <v>1</v>
      </c>
      <c r="BA16">
        <f t="shared" si="3"/>
        <v>44</v>
      </c>
      <c r="BB16">
        <v>0</v>
      </c>
      <c r="BC16">
        <v>0</v>
      </c>
      <c r="BD16">
        <v>4</v>
      </c>
      <c r="BE16">
        <v>11</v>
      </c>
      <c r="BF16">
        <v>7</v>
      </c>
      <c r="BG16">
        <v>0</v>
      </c>
      <c r="BH16">
        <v>2</v>
      </c>
      <c r="BI16">
        <v>8</v>
      </c>
      <c r="BJ16">
        <v>7</v>
      </c>
      <c r="BK16">
        <v>3</v>
      </c>
      <c r="BL16">
        <v>0</v>
      </c>
      <c r="BM16">
        <v>0</v>
      </c>
      <c r="BN16">
        <f t="shared" si="4"/>
        <v>42</v>
      </c>
    </row>
    <row r="17" spans="1:66" x14ac:dyDescent="0.25">
      <c r="A17" t="s">
        <v>14</v>
      </c>
      <c r="B17" s="2">
        <v>0.13733796296296297</v>
      </c>
      <c r="C17" s="2">
        <v>0.21283564814814815</v>
      </c>
      <c r="D17" s="2">
        <v>0.17950231481481482</v>
      </c>
      <c r="E17" s="2">
        <v>0.20900462962962962</v>
      </c>
      <c r="F17" s="2">
        <v>0.13766203703703703</v>
      </c>
      <c r="G17" s="2">
        <v>0.1393287037037037</v>
      </c>
      <c r="H17" s="2">
        <v>0.22349537037037037</v>
      </c>
      <c r="I17" s="2">
        <v>0.1761689814814815</v>
      </c>
      <c r="J17" s="2">
        <v>0.18000000000000002</v>
      </c>
      <c r="K17" s="2">
        <v>0.17416666666666666</v>
      </c>
      <c r="L17" s="2">
        <v>0.17299768518518518</v>
      </c>
      <c r="M17" s="2">
        <v>0.21266203703703704</v>
      </c>
      <c r="N17" s="2"/>
      <c r="O17" s="2">
        <v>0.2175</v>
      </c>
      <c r="P17" s="2">
        <v>0.16783564814814814</v>
      </c>
      <c r="Q17" s="2">
        <v>0.13349537037037038</v>
      </c>
      <c r="R17" s="2">
        <v>0.17983796296296295</v>
      </c>
      <c r="S17" s="2">
        <v>0.17166666666666666</v>
      </c>
      <c r="T17" s="2">
        <v>0.13916666666666666</v>
      </c>
      <c r="U17" s="2">
        <v>0.29349537037037038</v>
      </c>
      <c r="V17" s="2">
        <v>0.21567129629629631</v>
      </c>
      <c r="W17" s="2">
        <v>0.21849537037037037</v>
      </c>
      <c r="X17" s="2">
        <v>0.17067129629629629</v>
      </c>
      <c r="Y17" s="2">
        <v>0.17317129629629632</v>
      </c>
      <c r="Z17" s="2">
        <v>0.17700231481481479</v>
      </c>
      <c r="AA17" s="2"/>
      <c r="AB17" s="2">
        <v>0.17766203703703706</v>
      </c>
      <c r="AC17" s="2">
        <v>0.17817129629629627</v>
      </c>
      <c r="AD17" s="2">
        <v>0.25200231481481483</v>
      </c>
      <c r="AE17" s="2">
        <v>0.22333333333333336</v>
      </c>
      <c r="AF17" s="2">
        <v>0.17299768518518518</v>
      </c>
      <c r="AG17" s="2">
        <v>0.17349537037037036</v>
      </c>
      <c r="AH17" s="2">
        <v>0.21799768518518517</v>
      </c>
      <c r="AI17" s="2">
        <v>0.25182870370370369</v>
      </c>
      <c r="AJ17" s="2">
        <v>0.22</v>
      </c>
      <c r="AK17" s="2">
        <v>0.21466435185185184</v>
      </c>
      <c r="AL17" s="2">
        <v>0.21516203703703704</v>
      </c>
      <c r="AM17" s="2">
        <v>0.20883101851851851</v>
      </c>
      <c r="AN17" s="2"/>
      <c r="AO17" s="2">
        <v>0.54166666666666663</v>
      </c>
      <c r="AP17" s="2">
        <v>0.375</v>
      </c>
      <c r="AQ17" s="2">
        <v>0.29966435185185186</v>
      </c>
      <c r="AR17" s="2">
        <v>0.21950231481481483</v>
      </c>
      <c r="AS17" s="2">
        <v>0.34950231481481481</v>
      </c>
      <c r="AT17" s="2">
        <v>0.18133101851851852</v>
      </c>
      <c r="AU17" s="2">
        <v>0.25849537037037035</v>
      </c>
      <c r="AV17" s="2">
        <v>0.22333333333333336</v>
      </c>
      <c r="AW17" s="2">
        <v>0.34317129629629628</v>
      </c>
      <c r="AX17" s="2">
        <v>0.22349537037037037</v>
      </c>
      <c r="AY17" s="2">
        <v>0.2525</v>
      </c>
      <c r="AZ17" s="2">
        <v>0.375</v>
      </c>
      <c r="BA17" s="2"/>
      <c r="BB17" s="2">
        <v>0.2559953703703704</v>
      </c>
      <c r="BC17" s="2">
        <v>0.3</v>
      </c>
      <c r="BD17" s="2">
        <v>0.21233796296296295</v>
      </c>
      <c r="BE17" s="2">
        <v>0.2175</v>
      </c>
      <c r="BF17" s="2">
        <v>0.18166666666666667</v>
      </c>
      <c r="BG17" s="2">
        <v>0.21966435185185185</v>
      </c>
      <c r="BH17" s="2">
        <v>0.375</v>
      </c>
      <c r="BI17" s="2">
        <v>0.21182870370370369</v>
      </c>
      <c r="BJ17" s="2">
        <v>0.17950231481481482</v>
      </c>
      <c r="BK17" s="2">
        <v>0.17733796296296298</v>
      </c>
      <c r="BL17" s="2">
        <v>0.21799768518518517</v>
      </c>
      <c r="BM17" s="2">
        <v>0.17950231481481482</v>
      </c>
    </row>
    <row r="18" spans="1:66" x14ac:dyDescent="0.25">
      <c r="A18" t="s">
        <v>15</v>
      </c>
      <c r="B18" s="2">
        <v>0</v>
      </c>
      <c r="C18" s="2">
        <v>8.3333333333333332E-3</v>
      </c>
      <c r="D18" s="2">
        <v>0.625</v>
      </c>
      <c r="E18" s="3">
        <v>1.7566666666666666</v>
      </c>
      <c r="F18" s="2">
        <v>0.13716435185185186</v>
      </c>
      <c r="G18" s="2">
        <v>0</v>
      </c>
      <c r="H18" s="2">
        <v>0</v>
      </c>
      <c r="I18" s="2">
        <v>0.84166666666666667</v>
      </c>
      <c r="J18" s="2">
        <v>0.125</v>
      </c>
      <c r="K18" s="2">
        <v>0.375</v>
      </c>
      <c r="L18" s="2">
        <v>0.41666666666666669</v>
      </c>
      <c r="M18" s="2">
        <v>0.5083333333333333</v>
      </c>
      <c r="N18" s="2"/>
      <c r="O18" s="2">
        <v>0</v>
      </c>
      <c r="P18" s="2">
        <v>0.96383101851851849</v>
      </c>
      <c r="Q18" s="3">
        <v>1.0541666666666667</v>
      </c>
      <c r="R18" s="2">
        <v>0.30499999999999999</v>
      </c>
      <c r="S18" s="2">
        <v>0.41666666666666669</v>
      </c>
      <c r="T18" s="2">
        <v>0.17500000000000002</v>
      </c>
      <c r="U18" s="2">
        <v>0.66666666666666663</v>
      </c>
      <c r="V18" s="2">
        <v>0.30283564814814817</v>
      </c>
      <c r="W18" s="2">
        <v>0.33817129629629633</v>
      </c>
      <c r="X18" s="2">
        <v>9.1666666666666674E-2</v>
      </c>
      <c r="Y18" s="2">
        <v>0</v>
      </c>
      <c r="Z18" s="2">
        <v>4.1666666666666664E-2</v>
      </c>
      <c r="AA18" s="2"/>
      <c r="AB18" s="2">
        <v>0.5</v>
      </c>
      <c r="AC18" s="2">
        <v>0.20833333333333334</v>
      </c>
      <c r="AD18" s="3">
        <v>4.333333333333333</v>
      </c>
      <c r="AE18" s="2">
        <v>0.54866898148148147</v>
      </c>
      <c r="AF18" s="2">
        <v>0</v>
      </c>
      <c r="AG18" s="2">
        <v>4.7164351851851853E-2</v>
      </c>
      <c r="AH18" s="2">
        <v>4.1666666666666664E-2</v>
      </c>
      <c r="AI18" s="2">
        <v>0.16666666666666666</v>
      </c>
      <c r="AJ18" s="2">
        <v>0.26466435185185183</v>
      </c>
      <c r="AK18" s="2">
        <v>0.13833333333333334</v>
      </c>
      <c r="AL18" s="2">
        <v>4.7164351851851853E-2</v>
      </c>
      <c r="AM18" s="3">
        <v>1.8445023148148147</v>
      </c>
      <c r="AN18" s="3"/>
      <c r="AO18" s="2">
        <v>0</v>
      </c>
      <c r="AP18" s="2">
        <v>0</v>
      </c>
      <c r="AQ18" s="2">
        <v>0.92216435185185175</v>
      </c>
      <c r="AR18" s="2">
        <v>0.34666666666666668</v>
      </c>
      <c r="AS18" s="2">
        <v>0.42666666666666669</v>
      </c>
      <c r="AT18" s="2">
        <v>0.84166666666666667</v>
      </c>
      <c r="AU18" s="3">
        <v>1.25</v>
      </c>
      <c r="AV18" s="3">
        <v>1.5881712962962962</v>
      </c>
      <c r="AW18" s="2">
        <v>0.875</v>
      </c>
      <c r="AX18" s="2">
        <v>0.6333333333333333</v>
      </c>
      <c r="AY18" s="2">
        <v>0.16666666666666666</v>
      </c>
      <c r="AZ18" s="2">
        <v>0.66666666666666663</v>
      </c>
      <c r="BA18" s="2"/>
      <c r="BB18" s="2">
        <v>0</v>
      </c>
      <c r="BC18" s="2">
        <v>0</v>
      </c>
      <c r="BD18" s="2">
        <v>0.42083333333333334</v>
      </c>
      <c r="BE18" s="2">
        <v>0.5446643518518518</v>
      </c>
      <c r="BF18" s="2">
        <v>0.50716435185185182</v>
      </c>
      <c r="BG18" s="2">
        <v>0</v>
      </c>
      <c r="BH18" s="2">
        <v>0.45833333333333331</v>
      </c>
      <c r="BI18" s="2">
        <v>0.13333333333333333</v>
      </c>
      <c r="BJ18" s="2">
        <v>0.18099537037037036</v>
      </c>
      <c r="BK18" s="2">
        <v>5.2835648148148145E-2</v>
      </c>
      <c r="BL18" s="2">
        <v>0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46</v>
      </c>
      <c r="C32">
        <v>44</v>
      </c>
      <c r="D32">
        <v>90</v>
      </c>
      <c r="E32">
        <v>89</v>
      </c>
      <c r="F32">
        <v>81</v>
      </c>
      <c r="G32">
        <v>73</v>
      </c>
      <c r="H32">
        <v>49</v>
      </c>
      <c r="I32">
        <v>73</v>
      </c>
      <c r="J32">
        <v>89</v>
      </c>
      <c r="K32">
        <v>83</v>
      </c>
      <c r="L32">
        <v>56</v>
      </c>
      <c r="M32">
        <v>41</v>
      </c>
      <c r="N32">
        <f>SUM(B32:M32)</f>
        <v>814</v>
      </c>
      <c r="O32">
        <v>39</v>
      </c>
      <c r="P32">
        <v>52</v>
      </c>
      <c r="Q32">
        <v>73</v>
      </c>
      <c r="R32">
        <v>108</v>
      </c>
      <c r="S32">
        <v>98</v>
      </c>
      <c r="T32">
        <v>87</v>
      </c>
      <c r="U32">
        <v>63</v>
      </c>
      <c r="V32">
        <v>82</v>
      </c>
      <c r="W32">
        <v>92</v>
      </c>
      <c r="X32">
        <v>76</v>
      </c>
      <c r="Y32">
        <v>57</v>
      </c>
      <c r="Z32">
        <v>43</v>
      </c>
      <c r="AA32">
        <f>SUM(O32:Z32)</f>
        <v>870</v>
      </c>
      <c r="AB32">
        <v>56</v>
      </c>
      <c r="AC32">
        <v>45</v>
      </c>
      <c r="AD32">
        <v>70</v>
      </c>
      <c r="AE32">
        <v>98</v>
      </c>
      <c r="AF32">
        <v>96</v>
      </c>
      <c r="AG32">
        <v>80</v>
      </c>
      <c r="AH32">
        <v>44</v>
      </c>
      <c r="AI32">
        <v>84</v>
      </c>
      <c r="AJ32">
        <v>108</v>
      </c>
      <c r="AK32">
        <v>81</v>
      </c>
      <c r="AL32">
        <v>65</v>
      </c>
      <c r="AM32">
        <v>71</v>
      </c>
      <c r="AN32">
        <f>SUM(AB32:AM32)</f>
        <v>898</v>
      </c>
      <c r="AO32">
        <v>69</v>
      </c>
      <c r="AP32">
        <v>56</v>
      </c>
      <c r="AQ32">
        <v>96</v>
      </c>
      <c r="AR32">
        <v>108</v>
      </c>
      <c r="AS32">
        <v>97</v>
      </c>
      <c r="AT32">
        <v>86</v>
      </c>
      <c r="AU32">
        <v>41</v>
      </c>
      <c r="AV32">
        <v>88</v>
      </c>
      <c r="AW32">
        <v>102</v>
      </c>
      <c r="AX32">
        <v>113</v>
      </c>
      <c r="AY32">
        <v>48</v>
      </c>
      <c r="AZ32">
        <v>64</v>
      </c>
      <c r="BA32">
        <f>SUM(AO32:AZ32)</f>
        <v>968</v>
      </c>
      <c r="BB32">
        <v>48</v>
      </c>
      <c r="BC32">
        <v>54</v>
      </c>
      <c r="BD32">
        <v>73</v>
      </c>
      <c r="BE32">
        <v>107</v>
      </c>
      <c r="BF32">
        <v>59</v>
      </c>
      <c r="BG32">
        <v>73</v>
      </c>
      <c r="BH32">
        <v>57</v>
      </c>
      <c r="BI32">
        <v>94</v>
      </c>
      <c r="BJ32">
        <v>103</v>
      </c>
      <c r="BK32">
        <v>84</v>
      </c>
      <c r="BL32">
        <v>52</v>
      </c>
      <c r="BM32">
        <v>33</v>
      </c>
      <c r="BN32">
        <f>SUM(BB32:BM32)</f>
        <v>837</v>
      </c>
    </row>
    <row r="33" spans="1:66" x14ac:dyDescent="0.25">
      <c r="A33" t="s">
        <v>8</v>
      </c>
      <c r="B33">
        <v>46</v>
      </c>
      <c r="C33">
        <v>44</v>
      </c>
      <c r="D33">
        <v>90</v>
      </c>
      <c r="E33">
        <v>89</v>
      </c>
      <c r="F33">
        <v>81</v>
      </c>
      <c r="G33">
        <v>73</v>
      </c>
      <c r="H33">
        <v>49</v>
      </c>
      <c r="I33">
        <v>73</v>
      </c>
      <c r="J33">
        <v>88</v>
      </c>
      <c r="K33">
        <v>83</v>
      </c>
      <c r="L33">
        <v>56</v>
      </c>
      <c r="M33">
        <v>41</v>
      </c>
      <c r="N33">
        <f t="shared" ref="N33:N38" si="5">SUM(B33:M33)</f>
        <v>813</v>
      </c>
      <c r="O33">
        <v>39</v>
      </c>
      <c r="P33">
        <v>52</v>
      </c>
      <c r="Q33">
        <v>73</v>
      </c>
      <c r="R33">
        <v>108</v>
      </c>
      <c r="S33">
        <v>98</v>
      </c>
      <c r="T33">
        <v>87</v>
      </c>
      <c r="U33">
        <v>63</v>
      </c>
      <c r="V33">
        <v>82</v>
      </c>
      <c r="W33">
        <v>92</v>
      </c>
      <c r="X33">
        <v>75</v>
      </c>
      <c r="Y33">
        <v>57</v>
      </c>
      <c r="Z33">
        <v>43</v>
      </c>
      <c r="AA33">
        <f t="shared" ref="AA33:AA38" si="6">SUM(O33:Z33)</f>
        <v>869</v>
      </c>
      <c r="AB33">
        <v>56</v>
      </c>
      <c r="AC33">
        <v>45</v>
      </c>
      <c r="AD33">
        <v>70</v>
      </c>
      <c r="AE33">
        <v>98</v>
      </c>
      <c r="AF33">
        <v>96</v>
      </c>
      <c r="AG33">
        <v>79</v>
      </c>
      <c r="AH33">
        <v>44</v>
      </c>
      <c r="AI33">
        <v>84</v>
      </c>
      <c r="AJ33">
        <v>108</v>
      </c>
      <c r="AK33">
        <v>80</v>
      </c>
      <c r="AL33">
        <v>64</v>
      </c>
      <c r="AM33">
        <v>68</v>
      </c>
      <c r="AN33">
        <f t="shared" ref="AN33:AN38" si="7">SUM(AB33:AM33)</f>
        <v>892</v>
      </c>
      <c r="AO33">
        <v>69</v>
      </c>
      <c r="AP33">
        <v>56</v>
      </c>
      <c r="AQ33">
        <v>96</v>
      </c>
      <c r="AR33">
        <v>108</v>
      </c>
      <c r="AS33">
        <v>97</v>
      </c>
      <c r="AT33">
        <v>86</v>
      </c>
      <c r="AU33">
        <v>41</v>
      </c>
      <c r="AV33">
        <v>88</v>
      </c>
      <c r="AW33">
        <v>102</v>
      </c>
      <c r="AX33">
        <v>113</v>
      </c>
      <c r="AY33">
        <v>48</v>
      </c>
      <c r="AZ33">
        <v>64</v>
      </c>
      <c r="BA33">
        <f t="shared" ref="BA33:BA38" si="8">SUM(AO33:AZ33)</f>
        <v>968</v>
      </c>
      <c r="BB33">
        <v>48</v>
      </c>
      <c r="BC33">
        <v>53</v>
      </c>
      <c r="BD33">
        <v>73</v>
      </c>
      <c r="BE33">
        <v>107</v>
      </c>
      <c r="BF33">
        <v>58</v>
      </c>
      <c r="BG33">
        <v>73</v>
      </c>
      <c r="BH33">
        <v>56</v>
      </c>
      <c r="BI33">
        <v>93</v>
      </c>
      <c r="BJ33">
        <v>101</v>
      </c>
      <c r="BK33">
        <v>83</v>
      </c>
      <c r="BL33">
        <v>52</v>
      </c>
      <c r="BM33">
        <v>33</v>
      </c>
      <c r="BN33">
        <f t="shared" ref="BN33:BN38" si="9">SUM(BB33:BM33)</f>
        <v>830</v>
      </c>
    </row>
    <row r="34" spans="1:66" x14ac:dyDescent="0.25">
      <c r="A34" t="s">
        <v>9</v>
      </c>
      <c r="B34">
        <v>0</v>
      </c>
      <c r="C34">
        <v>1</v>
      </c>
      <c r="D34">
        <v>1</v>
      </c>
      <c r="E34">
        <v>1</v>
      </c>
      <c r="F34">
        <v>0</v>
      </c>
      <c r="G34">
        <v>0</v>
      </c>
      <c r="H34">
        <v>1</v>
      </c>
      <c r="I34">
        <v>0</v>
      </c>
      <c r="J34">
        <v>1</v>
      </c>
      <c r="K34">
        <v>0</v>
      </c>
      <c r="L34">
        <v>2</v>
      </c>
      <c r="M34">
        <v>1</v>
      </c>
      <c r="N34">
        <f t="shared" si="5"/>
        <v>8</v>
      </c>
      <c r="O34">
        <v>1</v>
      </c>
      <c r="P34">
        <v>0</v>
      </c>
      <c r="Q34">
        <v>0</v>
      </c>
      <c r="R34">
        <v>3</v>
      </c>
      <c r="S34">
        <v>1</v>
      </c>
      <c r="T34">
        <v>4</v>
      </c>
      <c r="U34">
        <v>0</v>
      </c>
      <c r="V34">
        <v>0</v>
      </c>
      <c r="W34">
        <v>1</v>
      </c>
      <c r="X34">
        <v>1</v>
      </c>
      <c r="Y34">
        <v>2</v>
      </c>
      <c r="Z34">
        <v>0</v>
      </c>
      <c r="AA34">
        <f t="shared" si="6"/>
        <v>13</v>
      </c>
      <c r="AB34">
        <v>0</v>
      </c>
      <c r="AC34">
        <v>1</v>
      </c>
      <c r="AD34">
        <v>1</v>
      </c>
      <c r="AE34">
        <v>0</v>
      </c>
      <c r="AF34">
        <v>0</v>
      </c>
      <c r="AG34">
        <v>2</v>
      </c>
      <c r="AH34">
        <v>1</v>
      </c>
      <c r="AI34">
        <v>0</v>
      </c>
      <c r="AJ34">
        <v>1</v>
      </c>
      <c r="AK34">
        <v>3</v>
      </c>
      <c r="AL34">
        <v>1</v>
      </c>
      <c r="AM34">
        <v>0</v>
      </c>
      <c r="AN34">
        <f t="shared" si="7"/>
        <v>10</v>
      </c>
      <c r="AO34">
        <v>3</v>
      </c>
      <c r="AP34">
        <v>1</v>
      </c>
      <c r="AQ34">
        <v>0</v>
      </c>
      <c r="AR34">
        <v>0</v>
      </c>
      <c r="AS34">
        <v>0</v>
      </c>
      <c r="AT34">
        <v>2</v>
      </c>
      <c r="AU34">
        <v>0</v>
      </c>
      <c r="AV34">
        <v>2</v>
      </c>
      <c r="AW34">
        <v>1</v>
      </c>
      <c r="AX34">
        <v>1</v>
      </c>
      <c r="AY34">
        <v>1</v>
      </c>
      <c r="AZ34">
        <v>0</v>
      </c>
      <c r="BA34">
        <f t="shared" si="8"/>
        <v>11</v>
      </c>
      <c r="BB34">
        <v>1</v>
      </c>
      <c r="BC34">
        <v>1</v>
      </c>
      <c r="BD34">
        <v>0</v>
      </c>
      <c r="BE34">
        <v>3</v>
      </c>
      <c r="BF34">
        <v>0</v>
      </c>
      <c r="BG34">
        <v>2</v>
      </c>
      <c r="BH34">
        <v>3</v>
      </c>
      <c r="BI34">
        <v>2</v>
      </c>
      <c r="BJ34">
        <v>0</v>
      </c>
      <c r="BK34">
        <v>3</v>
      </c>
      <c r="BL34">
        <v>0</v>
      </c>
      <c r="BM34">
        <v>0</v>
      </c>
      <c r="BN34">
        <f t="shared" si="9"/>
        <v>15</v>
      </c>
    </row>
    <row r="35" spans="1:66" x14ac:dyDescent="0.25">
      <c r="A35" t="s">
        <v>10</v>
      </c>
      <c r="B35">
        <v>31</v>
      </c>
      <c r="C35">
        <v>29</v>
      </c>
      <c r="D35">
        <v>63</v>
      </c>
      <c r="E35">
        <v>57</v>
      </c>
      <c r="F35">
        <v>54</v>
      </c>
      <c r="G35">
        <v>48</v>
      </c>
      <c r="H35">
        <v>32</v>
      </c>
      <c r="I35">
        <v>55</v>
      </c>
      <c r="J35">
        <v>56</v>
      </c>
      <c r="K35">
        <v>55</v>
      </c>
      <c r="L35">
        <v>36</v>
      </c>
      <c r="M35">
        <v>31</v>
      </c>
      <c r="N35">
        <f t="shared" si="5"/>
        <v>547</v>
      </c>
      <c r="O35">
        <v>27</v>
      </c>
      <c r="P35">
        <v>32</v>
      </c>
      <c r="Q35">
        <v>41</v>
      </c>
      <c r="R35">
        <v>63</v>
      </c>
      <c r="S35">
        <v>59</v>
      </c>
      <c r="T35">
        <v>40</v>
      </c>
      <c r="U35">
        <v>35</v>
      </c>
      <c r="V35">
        <v>54</v>
      </c>
      <c r="W35">
        <v>66</v>
      </c>
      <c r="X35">
        <v>48</v>
      </c>
      <c r="Y35">
        <v>41</v>
      </c>
      <c r="Z35">
        <v>34</v>
      </c>
      <c r="AA35">
        <f t="shared" si="6"/>
        <v>540</v>
      </c>
      <c r="AB35">
        <v>40</v>
      </c>
      <c r="AC35">
        <v>34</v>
      </c>
      <c r="AD35">
        <v>48</v>
      </c>
      <c r="AE35">
        <v>61</v>
      </c>
      <c r="AF35">
        <v>70</v>
      </c>
      <c r="AG35">
        <v>53</v>
      </c>
      <c r="AH35">
        <v>30</v>
      </c>
      <c r="AI35">
        <v>51</v>
      </c>
      <c r="AJ35">
        <v>71</v>
      </c>
      <c r="AK35">
        <v>57</v>
      </c>
      <c r="AL35">
        <v>47</v>
      </c>
      <c r="AM35">
        <v>48</v>
      </c>
      <c r="AN35">
        <f t="shared" si="7"/>
        <v>610</v>
      </c>
      <c r="AO35">
        <v>49</v>
      </c>
      <c r="AP35">
        <v>41</v>
      </c>
      <c r="AQ35">
        <v>64</v>
      </c>
      <c r="AR35">
        <v>62</v>
      </c>
      <c r="AS35">
        <v>74</v>
      </c>
      <c r="AT35">
        <v>60</v>
      </c>
      <c r="AU35">
        <v>31</v>
      </c>
      <c r="AV35">
        <v>64</v>
      </c>
      <c r="AW35">
        <v>78</v>
      </c>
      <c r="AX35">
        <v>80</v>
      </c>
      <c r="AY35">
        <v>29</v>
      </c>
      <c r="AZ35">
        <v>51</v>
      </c>
      <c r="BA35">
        <f t="shared" si="8"/>
        <v>683</v>
      </c>
      <c r="BB35">
        <v>39</v>
      </c>
      <c r="BC35">
        <v>38</v>
      </c>
      <c r="BD35">
        <v>63</v>
      </c>
      <c r="BE35">
        <v>72</v>
      </c>
      <c r="BF35">
        <v>51</v>
      </c>
      <c r="BG35">
        <v>47</v>
      </c>
      <c r="BH35">
        <v>38</v>
      </c>
      <c r="BI35">
        <v>80</v>
      </c>
      <c r="BJ35">
        <v>79</v>
      </c>
      <c r="BK35">
        <v>64</v>
      </c>
      <c r="BL35">
        <v>41</v>
      </c>
      <c r="BM35">
        <v>27</v>
      </c>
      <c r="BN35">
        <f t="shared" si="9"/>
        <v>639</v>
      </c>
    </row>
    <row r="36" spans="1:66" x14ac:dyDescent="0.25">
      <c r="A36" t="s">
        <v>11</v>
      </c>
      <c r="B36">
        <v>25</v>
      </c>
      <c r="C36">
        <v>22</v>
      </c>
      <c r="D36">
        <v>40</v>
      </c>
      <c r="E36">
        <v>38</v>
      </c>
      <c r="F36">
        <v>46</v>
      </c>
      <c r="G36">
        <v>41</v>
      </c>
      <c r="H36">
        <v>28</v>
      </c>
      <c r="I36">
        <v>54</v>
      </c>
      <c r="J36">
        <v>56</v>
      </c>
      <c r="K36">
        <v>55</v>
      </c>
      <c r="L36">
        <v>36</v>
      </c>
      <c r="M36">
        <v>30</v>
      </c>
      <c r="N36">
        <f t="shared" si="5"/>
        <v>471</v>
      </c>
      <c r="O36">
        <v>26</v>
      </c>
      <c r="P36">
        <v>29</v>
      </c>
      <c r="Q36">
        <v>34</v>
      </c>
      <c r="R36">
        <v>47</v>
      </c>
      <c r="S36">
        <v>48</v>
      </c>
      <c r="T36">
        <v>36</v>
      </c>
      <c r="U36">
        <v>33</v>
      </c>
      <c r="V36">
        <v>38</v>
      </c>
      <c r="W36">
        <v>52</v>
      </c>
      <c r="X36">
        <v>39</v>
      </c>
      <c r="Y36">
        <v>31</v>
      </c>
      <c r="Z36">
        <v>28</v>
      </c>
      <c r="AA36">
        <f t="shared" si="6"/>
        <v>441</v>
      </c>
      <c r="AB36">
        <v>29</v>
      </c>
      <c r="AC36">
        <v>24</v>
      </c>
      <c r="AD36">
        <v>40</v>
      </c>
      <c r="AE36">
        <v>47</v>
      </c>
      <c r="AF36">
        <v>65</v>
      </c>
      <c r="AG36">
        <v>46</v>
      </c>
      <c r="AH36">
        <v>26</v>
      </c>
      <c r="AI36">
        <v>42</v>
      </c>
      <c r="AJ36">
        <v>55</v>
      </c>
      <c r="AK36">
        <v>49</v>
      </c>
      <c r="AL36">
        <v>38</v>
      </c>
      <c r="AM36">
        <v>38</v>
      </c>
      <c r="AN36">
        <f t="shared" si="7"/>
        <v>499</v>
      </c>
      <c r="AO36">
        <v>37</v>
      </c>
      <c r="AP36">
        <v>35</v>
      </c>
      <c r="AQ36">
        <v>51</v>
      </c>
      <c r="AR36">
        <v>56</v>
      </c>
      <c r="AS36">
        <v>65</v>
      </c>
      <c r="AT36">
        <v>58</v>
      </c>
      <c r="AU36">
        <v>23</v>
      </c>
      <c r="AV36">
        <v>47</v>
      </c>
      <c r="AW36">
        <v>61</v>
      </c>
      <c r="AX36">
        <v>57</v>
      </c>
      <c r="AY36">
        <v>22</v>
      </c>
      <c r="AZ36">
        <v>42</v>
      </c>
      <c r="BA36">
        <f t="shared" si="8"/>
        <v>554</v>
      </c>
      <c r="BB36">
        <v>25</v>
      </c>
      <c r="BC36">
        <v>26</v>
      </c>
      <c r="BD36">
        <v>46</v>
      </c>
      <c r="BE36">
        <v>41</v>
      </c>
      <c r="BF36">
        <v>37</v>
      </c>
      <c r="BG36">
        <v>40</v>
      </c>
      <c r="BH36">
        <v>29</v>
      </c>
      <c r="BI36">
        <v>49</v>
      </c>
      <c r="BJ36">
        <v>38</v>
      </c>
      <c r="BK36">
        <v>50</v>
      </c>
      <c r="BL36">
        <v>29</v>
      </c>
      <c r="BM36">
        <v>20</v>
      </c>
      <c r="BN36">
        <f t="shared" si="9"/>
        <v>430</v>
      </c>
    </row>
    <row r="37" spans="1:66" x14ac:dyDescent="0.25">
      <c r="A37" t="s">
        <v>12</v>
      </c>
      <c r="B37">
        <v>6</v>
      </c>
      <c r="C37">
        <v>7</v>
      </c>
      <c r="D37">
        <v>23</v>
      </c>
      <c r="E37">
        <v>19</v>
      </c>
      <c r="F37">
        <v>8</v>
      </c>
      <c r="G37">
        <v>7</v>
      </c>
      <c r="H37">
        <v>4</v>
      </c>
      <c r="I37">
        <v>1</v>
      </c>
      <c r="J37">
        <v>0</v>
      </c>
      <c r="K37">
        <v>0</v>
      </c>
      <c r="L37">
        <v>0</v>
      </c>
      <c r="M37">
        <v>1</v>
      </c>
      <c r="N37">
        <f t="shared" si="5"/>
        <v>76</v>
      </c>
      <c r="O37">
        <v>1</v>
      </c>
      <c r="P37">
        <v>3</v>
      </c>
      <c r="Q37">
        <v>7</v>
      </c>
      <c r="R37">
        <v>16</v>
      </c>
      <c r="S37">
        <v>11</v>
      </c>
      <c r="T37">
        <v>4</v>
      </c>
      <c r="U37">
        <v>2</v>
      </c>
      <c r="V37">
        <v>16</v>
      </c>
      <c r="W37">
        <v>14</v>
      </c>
      <c r="X37">
        <v>9</v>
      </c>
      <c r="Y37">
        <v>10</v>
      </c>
      <c r="Z37">
        <v>6</v>
      </c>
      <c r="AA37">
        <f t="shared" si="6"/>
        <v>99</v>
      </c>
      <c r="AB37">
        <v>11</v>
      </c>
      <c r="AC37">
        <v>10</v>
      </c>
      <c r="AD37">
        <v>8</v>
      </c>
      <c r="AE37">
        <v>14</v>
      </c>
      <c r="AF37">
        <v>5</v>
      </c>
      <c r="AG37">
        <v>7</v>
      </c>
      <c r="AH37">
        <v>4</v>
      </c>
      <c r="AI37">
        <v>9</v>
      </c>
      <c r="AJ37">
        <v>16</v>
      </c>
      <c r="AK37">
        <v>8</v>
      </c>
      <c r="AL37">
        <v>9</v>
      </c>
      <c r="AM37">
        <v>10</v>
      </c>
      <c r="AN37">
        <f t="shared" si="7"/>
        <v>111</v>
      </c>
      <c r="AO37">
        <v>12</v>
      </c>
      <c r="AP37">
        <v>6</v>
      </c>
      <c r="AQ37">
        <v>13</v>
      </c>
      <c r="AR37">
        <v>6</v>
      </c>
      <c r="AS37">
        <v>9</v>
      </c>
      <c r="AT37">
        <v>2</v>
      </c>
      <c r="AU37">
        <v>8</v>
      </c>
      <c r="AV37">
        <v>17</v>
      </c>
      <c r="AW37">
        <v>17</v>
      </c>
      <c r="AX37">
        <v>23</v>
      </c>
      <c r="AY37">
        <v>7</v>
      </c>
      <c r="AZ37">
        <v>9</v>
      </c>
      <c r="BA37">
        <f t="shared" si="8"/>
        <v>129</v>
      </c>
      <c r="BB37">
        <v>14</v>
      </c>
      <c r="BC37">
        <v>12</v>
      </c>
      <c r="BD37">
        <v>17</v>
      </c>
      <c r="BE37">
        <v>31</v>
      </c>
      <c r="BF37">
        <v>14</v>
      </c>
      <c r="BG37">
        <v>7</v>
      </c>
      <c r="BH37">
        <v>9</v>
      </c>
      <c r="BI37">
        <v>31</v>
      </c>
      <c r="BJ37">
        <v>41</v>
      </c>
      <c r="BK37">
        <v>14</v>
      </c>
      <c r="BL37">
        <v>12</v>
      </c>
      <c r="BM37">
        <v>7</v>
      </c>
      <c r="BN37">
        <f t="shared" si="9"/>
        <v>209</v>
      </c>
    </row>
    <row r="38" spans="1:66" x14ac:dyDescent="0.25">
      <c r="A38" t="s">
        <v>13</v>
      </c>
      <c r="B38">
        <v>15</v>
      </c>
      <c r="C38">
        <v>17</v>
      </c>
      <c r="D38">
        <v>28</v>
      </c>
      <c r="E38">
        <v>29</v>
      </c>
      <c r="F38">
        <v>26</v>
      </c>
      <c r="G38">
        <v>29</v>
      </c>
      <c r="H38">
        <v>15</v>
      </c>
      <c r="I38">
        <v>17</v>
      </c>
      <c r="J38">
        <v>33</v>
      </c>
      <c r="K38">
        <v>27</v>
      </c>
      <c r="L38">
        <v>20</v>
      </c>
      <c r="M38">
        <v>10</v>
      </c>
      <c r="N38">
        <f t="shared" si="5"/>
        <v>266</v>
      </c>
      <c r="O38">
        <v>14</v>
      </c>
      <c r="P38">
        <v>19</v>
      </c>
      <c r="Q38">
        <v>34</v>
      </c>
      <c r="R38">
        <v>45</v>
      </c>
      <c r="S38">
        <v>36</v>
      </c>
      <c r="T38">
        <v>47</v>
      </c>
      <c r="U38">
        <v>28</v>
      </c>
      <c r="V38">
        <v>29</v>
      </c>
      <c r="W38">
        <v>27</v>
      </c>
      <c r="X38">
        <v>26</v>
      </c>
      <c r="Y38">
        <v>17</v>
      </c>
      <c r="Z38">
        <v>8</v>
      </c>
      <c r="AA38">
        <f t="shared" si="6"/>
        <v>330</v>
      </c>
      <c r="AB38">
        <v>18</v>
      </c>
      <c r="AC38">
        <v>9</v>
      </c>
      <c r="AD38">
        <v>25</v>
      </c>
      <c r="AE38">
        <v>38</v>
      </c>
      <c r="AF38">
        <v>27</v>
      </c>
      <c r="AG38">
        <v>22</v>
      </c>
      <c r="AH38">
        <v>16</v>
      </c>
      <c r="AI38">
        <v>32</v>
      </c>
      <c r="AJ38">
        <v>37</v>
      </c>
      <c r="AK38">
        <v>23</v>
      </c>
      <c r="AL38">
        <v>20</v>
      </c>
      <c r="AM38">
        <v>21</v>
      </c>
      <c r="AN38">
        <f t="shared" si="7"/>
        <v>288</v>
      </c>
      <c r="AO38">
        <v>20</v>
      </c>
      <c r="AP38">
        <v>15</v>
      </c>
      <c r="AQ38">
        <v>34</v>
      </c>
      <c r="AR38">
        <v>47</v>
      </c>
      <c r="AS38">
        <v>22</v>
      </c>
      <c r="AT38">
        <v>24</v>
      </c>
      <c r="AU38">
        <v>10</v>
      </c>
      <c r="AV38">
        <v>27</v>
      </c>
      <c r="AW38">
        <v>25</v>
      </c>
      <c r="AX38">
        <v>30</v>
      </c>
      <c r="AY38">
        <v>18</v>
      </c>
      <c r="AZ38">
        <v>13</v>
      </c>
      <c r="BA38">
        <f t="shared" si="8"/>
        <v>285</v>
      </c>
      <c r="BB38">
        <v>9</v>
      </c>
      <c r="BC38">
        <v>18</v>
      </c>
      <c r="BD38">
        <v>17</v>
      </c>
      <c r="BE38">
        <v>27</v>
      </c>
      <c r="BF38">
        <v>9</v>
      </c>
      <c r="BG38">
        <v>24</v>
      </c>
      <c r="BH38">
        <v>19</v>
      </c>
      <c r="BI38">
        <v>21</v>
      </c>
      <c r="BJ38">
        <v>20</v>
      </c>
      <c r="BK38">
        <v>19</v>
      </c>
      <c r="BL38">
        <v>10</v>
      </c>
      <c r="BM38">
        <v>8</v>
      </c>
      <c r="BN38">
        <f t="shared" si="9"/>
        <v>201</v>
      </c>
    </row>
    <row r="39" spans="1:66" x14ac:dyDescent="0.25">
      <c r="A39" t="s">
        <v>14</v>
      </c>
      <c r="B39" s="2">
        <v>1.0162037037037037E-2</v>
      </c>
      <c r="C39" s="2">
        <v>1.0335648148148148E-2</v>
      </c>
      <c r="D39" s="2">
        <v>1.0833333333333334E-2</v>
      </c>
      <c r="E39" s="2">
        <v>8.8310185185185176E-3</v>
      </c>
      <c r="F39" s="2">
        <v>1.1666666666666667E-2</v>
      </c>
      <c r="G39" s="2">
        <v>4.1666666666666664E-2</v>
      </c>
      <c r="H39" s="2">
        <v>1.4664351851851852E-2</v>
      </c>
      <c r="I39" s="2">
        <v>1.0671296296296297E-2</v>
      </c>
      <c r="J39" s="2">
        <v>7.9976851851851858E-3</v>
      </c>
      <c r="K39" s="2">
        <v>8.1712962962962963E-3</v>
      </c>
      <c r="L39" s="2">
        <v>2.3379629629629631E-3</v>
      </c>
      <c r="M39" s="2">
        <v>1.0833333333333334E-2</v>
      </c>
      <c r="N39" s="2"/>
      <c r="O39" s="2">
        <v>6.168981481481481E-3</v>
      </c>
      <c r="P39" s="2">
        <v>5.6712962962962958E-3</v>
      </c>
      <c r="Q39" s="2">
        <v>1.5497685185185186E-2</v>
      </c>
      <c r="R39" s="2">
        <v>9.0046296296296298E-3</v>
      </c>
      <c r="S39" s="2">
        <v>8.1712962962962963E-3</v>
      </c>
      <c r="T39" s="2">
        <v>9.1666666666666667E-3</v>
      </c>
      <c r="U39" s="2">
        <v>4.9837962962962966E-2</v>
      </c>
      <c r="V39" s="2">
        <v>1.3495370370370371E-2</v>
      </c>
      <c r="W39" s="2">
        <v>1.6331018518518519E-2</v>
      </c>
      <c r="X39" s="2">
        <v>5.162037037037037E-3</v>
      </c>
      <c r="Y39" s="2">
        <v>1.2164351851851852E-2</v>
      </c>
      <c r="Z39" s="2">
        <v>9.8379629629629633E-3</v>
      </c>
      <c r="AA39" s="2"/>
      <c r="AB39" s="2">
        <v>1.0497685185185186E-2</v>
      </c>
      <c r="AC39" s="2">
        <v>7.8356481481481489E-3</v>
      </c>
      <c r="AD39" s="2">
        <v>1.1828703703703704E-2</v>
      </c>
      <c r="AE39" s="2">
        <v>1.283564814814815E-2</v>
      </c>
      <c r="AF39" s="2">
        <v>9.3287037037037036E-3</v>
      </c>
      <c r="AG39" s="2">
        <v>1.2337962962962962E-2</v>
      </c>
      <c r="AH39" s="2">
        <v>8.3333333333333332E-3</v>
      </c>
      <c r="AI39" s="2">
        <v>4.3668981481481482E-2</v>
      </c>
      <c r="AJ39" s="2">
        <v>9.1666666666666667E-3</v>
      </c>
      <c r="AK39" s="2">
        <v>9.6643518518518511E-3</v>
      </c>
      <c r="AL39" s="2">
        <v>8.8310185185185176E-3</v>
      </c>
      <c r="AM39" s="2">
        <v>5.8333333333333336E-3</v>
      </c>
      <c r="AN39" s="2"/>
      <c r="AO39" s="2">
        <v>8.1712962962962963E-3</v>
      </c>
      <c r="AP39" s="2">
        <v>5.3356481481481484E-3</v>
      </c>
      <c r="AQ39" s="2">
        <v>1.0995370370370371E-2</v>
      </c>
      <c r="AR39" s="2">
        <v>1.0497685185185186E-2</v>
      </c>
      <c r="AS39" s="2">
        <v>8.4953703703703701E-3</v>
      </c>
      <c r="AT39" s="2">
        <v>7.0023148148148154E-3</v>
      </c>
      <c r="AU39" s="2">
        <v>9.1666666666666667E-3</v>
      </c>
      <c r="AV39" s="2">
        <v>1.4837962962962963E-2</v>
      </c>
      <c r="AW39" s="2">
        <v>1.2164351851851852E-2</v>
      </c>
      <c r="AX39" s="2">
        <v>5.9953703703703697E-3</v>
      </c>
      <c r="AY39" s="2">
        <v>1.2002314814814815E-2</v>
      </c>
      <c r="AZ39" s="2">
        <v>4.1666666666666664E-2</v>
      </c>
      <c r="BA39" s="2"/>
      <c r="BB39" s="2">
        <v>1.3668981481481482E-2</v>
      </c>
      <c r="BC39" s="2">
        <v>8.8310185185185176E-3</v>
      </c>
      <c r="BD39" s="2">
        <v>4.5162037037037035E-2</v>
      </c>
      <c r="BE39" s="2">
        <v>1.5671296296296298E-2</v>
      </c>
      <c r="BF39" s="2">
        <v>4.2002314814814812E-2</v>
      </c>
      <c r="BG39" s="2">
        <v>1.4837962962962963E-2</v>
      </c>
      <c r="BH39" s="2">
        <v>1.3171296296296294E-2</v>
      </c>
      <c r="BI39" s="2">
        <v>4.4004629629629623E-2</v>
      </c>
      <c r="BJ39" s="2">
        <v>1.3668981481481482E-2</v>
      </c>
      <c r="BK39" s="2">
        <v>1.5162037037037036E-2</v>
      </c>
      <c r="BL39" s="2">
        <v>1.0497685185185186E-2</v>
      </c>
      <c r="BM39" s="2">
        <v>1.2337962962962962E-2</v>
      </c>
    </row>
    <row r="40" spans="1:66" x14ac:dyDescent="0.25">
      <c r="A40" t="s">
        <v>15</v>
      </c>
      <c r="B40" s="2">
        <v>3.3333333333333335E-3</v>
      </c>
      <c r="C40" s="2">
        <v>4.8379629629629632E-3</v>
      </c>
      <c r="D40" s="2">
        <v>4.8379629629629632E-3</v>
      </c>
      <c r="E40" s="2">
        <v>3.4953703703703705E-3</v>
      </c>
      <c r="F40" s="2">
        <v>1.0335648148148148E-2</v>
      </c>
      <c r="G40" s="2">
        <v>4.2835648148148144E-2</v>
      </c>
      <c r="H40" s="2">
        <v>3.3333333333333335E-3</v>
      </c>
      <c r="I40" s="2">
        <v>2.0023148148148148E-3</v>
      </c>
      <c r="J40" s="2">
        <v>4.0046296296296297E-3</v>
      </c>
      <c r="K40" s="2">
        <v>3.1712962962962958E-3</v>
      </c>
      <c r="L40" s="2">
        <v>2.5000000000000001E-3</v>
      </c>
      <c r="M40" s="2">
        <v>3.3333333333333335E-3</v>
      </c>
      <c r="N40" s="2"/>
      <c r="O40" s="2">
        <v>1.3171296296296294E-2</v>
      </c>
      <c r="P40" s="2">
        <v>2.6620370370370374E-3</v>
      </c>
      <c r="Q40" s="2">
        <v>9.3287037037037036E-3</v>
      </c>
      <c r="R40" s="2">
        <v>1.2164351851851852E-2</v>
      </c>
      <c r="S40" s="2">
        <v>4.6643518518518518E-3</v>
      </c>
      <c r="T40" s="2">
        <v>5.9953703703703697E-3</v>
      </c>
      <c r="U40" s="2">
        <v>9.4664351851851847E-2</v>
      </c>
      <c r="V40" s="2">
        <v>5.162037037037037E-3</v>
      </c>
      <c r="W40" s="2">
        <v>7.3379629629629628E-3</v>
      </c>
      <c r="X40" s="2">
        <v>7.6620370370370366E-3</v>
      </c>
      <c r="Y40" s="2">
        <v>4.0046296296296297E-3</v>
      </c>
      <c r="Z40" s="2">
        <v>6.3310185185185197E-3</v>
      </c>
      <c r="AA40" s="2"/>
      <c r="AB40" s="2">
        <v>3.6689814814814814E-3</v>
      </c>
      <c r="AC40" s="2">
        <v>0</v>
      </c>
      <c r="AD40" s="2">
        <v>8.6689814814814806E-3</v>
      </c>
      <c r="AE40" s="2">
        <v>7.0023148148148154E-3</v>
      </c>
      <c r="AF40" s="2">
        <v>7.3379629629629628E-3</v>
      </c>
      <c r="AG40" s="2">
        <v>7.5000000000000006E-3</v>
      </c>
      <c r="AH40" s="2">
        <v>4.6828703703703706E-2</v>
      </c>
      <c r="AI40" s="2">
        <v>7.3379629629629628E-3</v>
      </c>
      <c r="AJ40" s="2">
        <v>6.3310185185185197E-3</v>
      </c>
      <c r="AK40" s="2">
        <v>7.9976851851851858E-3</v>
      </c>
      <c r="AL40" s="2">
        <v>5.0000000000000001E-3</v>
      </c>
      <c r="AM40" s="2">
        <v>8.3333333333333339E-4</v>
      </c>
      <c r="AN40" s="2"/>
      <c r="AO40" s="2">
        <v>1.6666666666666668E-3</v>
      </c>
      <c r="AP40" s="2">
        <v>3.3333333333333335E-3</v>
      </c>
      <c r="AQ40" s="2">
        <v>6.3310185185185197E-3</v>
      </c>
      <c r="AR40" s="2">
        <v>5.9953703703703697E-3</v>
      </c>
      <c r="AS40" s="2">
        <v>6.828703703703704E-3</v>
      </c>
      <c r="AT40" s="2">
        <v>4.1666666666666666E-3</v>
      </c>
      <c r="AU40" s="2">
        <v>6.6666666666666671E-3</v>
      </c>
      <c r="AV40" s="2">
        <v>4.4166666666666667E-2</v>
      </c>
      <c r="AW40" s="2">
        <v>1.1331018518518518E-2</v>
      </c>
      <c r="AX40" s="2">
        <v>3.8310185185185183E-3</v>
      </c>
      <c r="AY40" s="2">
        <v>7.3379629629629628E-3</v>
      </c>
      <c r="AZ40" s="2">
        <v>2.5000000000000001E-3</v>
      </c>
      <c r="BA40" s="2"/>
      <c r="BB40" s="2">
        <v>3.6689814814814814E-3</v>
      </c>
      <c r="BC40" s="2">
        <v>4.2662037037037033E-2</v>
      </c>
      <c r="BD40" s="2">
        <v>4.9502314814814818E-2</v>
      </c>
      <c r="BE40" s="2">
        <v>1.1666666666666667E-2</v>
      </c>
      <c r="BF40" s="2">
        <v>8.516203703703705E-2</v>
      </c>
      <c r="BG40" s="2">
        <v>1.2499999999999999E-2</v>
      </c>
      <c r="BH40" s="2">
        <v>1.0497685185185186E-2</v>
      </c>
      <c r="BI40" s="2">
        <v>1.1168981481481481E-2</v>
      </c>
      <c r="BJ40" s="2">
        <v>4.9166666666666664E-2</v>
      </c>
      <c r="BK40" s="2">
        <v>1.2337962962962962E-2</v>
      </c>
      <c r="BL40" s="2">
        <v>1.5000000000000001E-2</v>
      </c>
      <c r="BM40" s="2">
        <v>4.5833333333333337E-2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58</v>
      </c>
    </row>
    <row r="5" spans="1:66" x14ac:dyDescent="0.25">
      <c r="A5" t="s">
        <v>0</v>
      </c>
      <c r="B5" t="s">
        <v>59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7" t="s">
        <v>255</v>
      </c>
    </row>
    <row r="10" spans="1:66" x14ac:dyDescent="0.25">
      <c r="A10" t="s">
        <v>7</v>
      </c>
      <c r="B10">
        <v>651</v>
      </c>
      <c r="C10">
        <v>517</v>
      </c>
      <c r="D10">
        <v>883</v>
      </c>
      <c r="E10">
        <v>1182</v>
      </c>
      <c r="F10">
        <v>1065</v>
      </c>
      <c r="G10">
        <v>862</v>
      </c>
      <c r="H10">
        <v>543</v>
      </c>
      <c r="I10">
        <v>1083</v>
      </c>
      <c r="J10">
        <v>1214</v>
      </c>
      <c r="K10">
        <v>812</v>
      </c>
      <c r="L10">
        <v>838</v>
      </c>
      <c r="M10">
        <v>760</v>
      </c>
      <c r="N10">
        <f>SUM(B10:M10)</f>
        <v>10410</v>
      </c>
      <c r="O10">
        <v>687</v>
      </c>
      <c r="P10">
        <v>674</v>
      </c>
      <c r="Q10">
        <v>1027</v>
      </c>
      <c r="R10">
        <v>1385</v>
      </c>
      <c r="S10">
        <v>1064</v>
      </c>
      <c r="T10">
        <v>801</v>
      </c>
      <c r="U10">
        <v>797</v>
      </c>
      <c r="V10">
        <v>1018</v>
      </c>
      <c r="W10">
        <v>1028</v>
      </c>
      <c r="X10">
        <v>820</v>
      </c>
      <c r="Y10">
        <v>667</v>
      </c>
      <c r="Z10">
        <v>593</v>
      </c>
      <c r="AA10">
        <f>SUM(O10:Z10)</f>
        <v>10561</v>
      </c>
      <c r="AB10">
        <v>774</v>
      </c>
      <c r="AC10">
        <v>649</v>
      </c>
      <c r="AD10">
        <v>1198</v>
      </c>
      <c r="AE10">
        <v>1474</v>
      </c>
      <c r="AF10">
        <v>1091</v>
      </c>
      <c r="AG10">
        <v>853</v>
      </c>
      <c r="AH10">
        <v>775</v>
      </c>
      <c r="AI10">
        <v>1144</v>
      </c>
      <c r="AJ10">
        <v>1026</v>
      </c>
      <c r="AK10">
        <v>1052</v>
      </c>
      <c r="AL10">
        <v>775</v>
      </c>
      <c r="AM10">
        <v>738</v>
      </c>
      <c r="AN10">
        <f>SUM(AB10:AM10)</f>
        <v>11549</v>
      </c>
      <c r="AO10">
        <v>836</v>
      </c>
      <c r="AP10">
        <v>765</v>
      </c>
      <c r="AQ10">
        <v>1321</v>
      </c>
      <c r="AR10">
        <v>1432</v>
      </c>
      <c r="AS10">
        <v>1141</v>
      </c>
      <c r="AT10">
        <v>951</v>
      </c>
      <c r="AU10">
        <v>875</v>
      </c>
      <c r="AV10">
        <v>1445</v>
      </c>
      <c r="AW10">
        <v>1290</v>
      </c>
      <c r="AX10">
        <v>1267</v>
      </c>
      <c r="AY10">
        <v>754</v>
      </c>
      <c r="AZ10">
        <v>818</v>
      </c>
      <c r="BA10">
        <f>SUM(AO10:AZ10)</f>
        <v>12895</v>
      </c>
      <c r="BB10">
        <v>678</v>
      </c>
      <c r="BC10">
        <v>790</v>
      </c>
      <c r="BD10">
        <v>1363</v>
      </c>
      <c r="BE10">
        <v>1617</v>
      </c>
      <c r="BF10">
        <v>1293</v>
      </c>
      <c r="BG10">
        <v>991</v>
      </c>
      <c r="BH10">
        <v>843</v>
      </c>
      <c r="BI10">
        <v>1305</v>
      </c>
      <c r="BJ10">
        <v>1429</v>
      </c>
      <c r="BK10">
        <v>1273</v>
      </c>
      <c r="BL10">
        <v>808</v>
      </c>
      <c r="BM10">
        <v>1178</v>
      </c>
      <c r="BN10">
        <f>SUM(BB10:BM10)</f>
        <v>13568</v>
      </c>
    </row>
    <row r="11" spans="1:66" x14ac:dyDescent="0.25">
      <c r="A11" t="s">
        <v>8</v>
      </c>
      <c r="B11">
        <v>651</v>
      </c>
      <c r="C11">
        <v>517</v>
      </c>
      <c r="D11">
        <v>883</v>
      </c>
      <c r="E11">
        <v>1181</v>
      </c>
      <c r="F11">
        <v>1065</v>
      </c>
      <c r="G11">
        <v>862</v>
      </c>
      <c r="H11">
        <v>542</v>
      </c>
      <c r="I11">
        <v>1083</v>
      </c>
      <c r="J11">
        <v>1214</v>
      </c>
      <c r="K11">
        <v>812</v>
      </c>
      <c r="L11">
        <v>838</v>
      </c>
      <c r="M11">
        <v>760</v>
      </c>
      <c r="N11">
        <f t="shared" ref="N11:N16" si="0">SUM(B11:M11)</f>
        <v>10408</v>
      </c>
      <c r="O11">
        <v>687</v>
      </c>
      <c r="P11">
        <v>674</v>
      </c>
      <c r="Q11">
        <v>1027</v>
      </c>
      <c r="R11">
        <v>1385</v>
      </c>
      <c r="S11">
        <v>1064</v>
      </c>
      <c r="T11">
        <v>800</v>
      </c>
      <c r="U11">
        <v>795</v>
      </c>
      <c r="V11">
        <v>1016</v>
      </c>
      <c r="W11">
        <v>1028</v>
      </c>
      <c r="X11">
        <v>819</v>
      </c>
      <c r="Y11">
        <v>667</v>
      </c>
      <c r="Z11">
        <v>592</v>
      </c>
      <c r="AA11">
        <f t="shared" ref="AA11:AA16" si="1">SUM(O11:Z11)</f>
        <v>10554</v>
      </c>
      <c r="AB11">
        <v>773</v>
      </c>
      <c r="AC11">
        <v>649</v>
      </c>
      <c r="AD11">
        <v>1193</v>
      </c>
      <c r="AE11">
        <v>1471</v>
      </c>
      <c r="AF11">
        <v>1089</v>
      </c>
      <c r="AG11">
        <v>852</v>
      </c>
      <c r="AH11">
        <v>772</v>
      </c>
      <c r="AI11">
        <v>1144</v>
      </c>
      <c r="AJ11">
        <v>1025</v>
      </c>
      <c r="AK11">
        <v>1051</v>
      </c>
      <c r="AL11">
        <v>775</v>
      </c>
      <c r="AM11">
        <v>735</v>
      </c>
      <c r="AN11">
        <f t="shared" ref="AN11:AN16" si="2">SUM(AB11:AM11)</f>
        <v>11529</v>
      </c>
      <c r="AO11">
        <v>835</v>
      </c>
      <c r="AP11">
        <v>763</v>
      </c>
      <c r="AQ11">
        <v>1315</v>
      </c>
      <c r="AR11">
        <v>1428</v>
      </c>
      <c r="AS11">
        <v>1141</v>
      </c>
      <c r="AT11">
        <v>951</v>
      </c>
      <c r="AU11">
        <v>873</v>
      </c>
      <c r="AV11">
        <v>1442</v>
      </c>
      <c r="AW11">
        <v>1290</v>
      </c>
      <c r="AX11">
        <v>1266</v>
      </c>
      <c r="AY11">
        <v>746</v>
      </c>
      <c r="AZ11">
        <v>818</v>
      </c>
      <c r="BA11">
        <f t="shared" ref="BA11:BA16" si="3">SUM(AO11:AZ11)</f>
        <v>12868</v>
      </c>
      <c r="BB11">
        <v>675</v>
      </c>
      <c r="BC11">
        <v>786</v>
      </c>
      <c r="BD11">
        <v>1358</v>
      </c>
      <c r="BE11">
        <v>1617</v>
      </c>
      <c r="BF11">
        <v>1291</v>
      </c>
      <c r="BG11">
        <v>990</v>
      </c>
      <c r="BH11">
        <v>841</v>
      </c>
      <c r="BI11">
        <v>1304</v>
      </c>
      <c r="BJ11">
        <v>1428</v>
      </c>
      <c r="BK11">
        <v>1271</v>
      </c>
      <c r="BL11">
        <v>807</v>
      </c>
      <c r="BM11">
        <v>1175</v>
      </c>
      <c r="BN11">
        <f t="shared" ref="BN11:BN16" si="4">SUM(BB11:BM11)</f>
        <v>13543</v>
      </c>
    </row>
    <row r="12" spans="1:66" x14ac:dyDescent="0.25">
      <c r="A12" t="s">
        <v>9</v>
      </c>
      <c r="B12">
        <v>2</v>
      </c>
      <c r="C12">
        <v>4</v>
      </c>
      <c r="D12">
        <v>12</v>
      </c>
      <c r="E12">
        <v>11</v>
      </c>
      <c r="F12">
        <v>16</v>
      </c>
      <c r="G12">
        <v>6</v>
      </c>
      <c r="H12">
        <v>3</v>
      </c>
      <c r="I12">
        <v>10</v>
      </c>
      <c r="J12">
        <v>20</v>
      </c>
      <c r="K12">
        <v>5</v>
      </c>
      <c r="L12">
        <v>4</v>
      </c>
      <c r="M12">
        <v>4</v>
      </c>
      <c r="N12">
        <f t="shared" si="0"/>
        <v>97</v>
      </c>
      <c r="O12">
        <v>10</v>
      </c>
      <c r="P12">
        <v>6</v>
      </c>
      <c r="Q12">
        <v>15</v>
      </c>
      <c r="R12">
        <v>21</v>
      </c>
      <c r="S12">
        <v>6</v>
      </c>
      <c r="T12">
        <v>5</v>
      </c>
      <c r="U12">
        <v>4</v>
      </c>
      <c r="V12">
        <v>5</v>
      </c>
      <c r="W12">
        <v>4</v>
      </c>
      <c r="X12">
        <v>5</v>
      </c>
      <c r="Y12">
        <v>6</v>
      </c>
      <c r="Z12">
        <v>0</v>
      </c>
      <c r="AA12">
        <f t="shared" si="1"/>
        <v>87</v>
      </c>
      <c r="AB12">
        <v>3</v>
      </c>
      <c r="AC12">
        <v>8</v>
      </c>
      <c r="AD12">
        <v>11</v>
      </c>
      <c r="AE12">
        <v>20</v>
      </c>
      <c r="AF12">
        <v>13</v>
      </c>
      <c r="AG12">
        <v>7</v>
      </c>
      <c r="AH12">
        <v>6</v>
      </c>
      <c r="AI12">
        <v>9</v>
      </c>
      <c r="AJ12">
        <v>11</v>
      </c>
      <c r="AK12">
        <v>13</v>
      </c>
      <c r="AL12">
        <v>8</v>
      </c>
      <c r="AM12">
        <v>4</v>
      </c>
      <c r="AN12">
        <f t="shared" si="2"/>
        <v>113</v>
      </c>
      <c r="AO12">
        <v>12</v>
      </c>
      <c r="AP12">
        <v>22</v>
      </c>
      <c r="AQ12">
        <v>16</v>
      </c>
      <c r="AR12">
        <v>10</v>
      </c>
      <c r="AS12">
        <v>19</v>
      </c>
      <c r="AT12">
        <v>21</v>
      </c>
      <c r="AU12">
        <v>9</v>
      </c>
      <c r="AV12">
        <v>16</v>
      </c>
      <c r="AW12">
        <v>12</v>
      </c>
      <c r="AX12">
        <v>10</v>
      </c>
      <c r="AY12">
        <v>7</v>
      </c>
      <c r="AZ12">
        <v>5</v>
      </c>
      <c r="BA12">
        <f t="shared" si="3"/>
        <v>159</v>
      </c>
      <c r="BB12">
        <v>11</v>
      </c>
      <c r="BC12">
        <v>10</v>
      </c>
      <c r="BD12">
        <v>13</v>
      </c>
      <c r="BE12">
        <v>14</v>
      </c>
      <c r="BF12">
        <v>15</v>
      </c>
      <c r="BG12">
        <v>7</v>
      </c>
      <c r="BH12">
        <v>11</v>
      </c>
      <c r="BI12">
        <v>30</v>
      </c>
      <c r="BJ12">
        <v>10</v>
      </c>
      <c r="BK12">
        <v>6</v>
      </c>
      <c r="BL12">
        <v>5</v>
      </c>
      <c r="BM12">
        <v>7</v>
      </c>
      <c r="BN12">
        <f t="shared" si="4"/>
        <v>139</v>
      </c>
    </row>
    <row r="13" spans="1:66" x14ac:dyDescent="0.25">
      <c r="A13" t="s">
        <v>10</v>
      </c>
      <c r="B13">
        <v>422</v>
      </c>
      <c r="C13">
        <v>447</v>
      </c>
      <c r="D13">
        <v>723</v>
      </c>
      <c r="E13">
        <v>807</v>
      </c>
      <c r="F13">
        <v>745</v>
      </c>
      <c r="G13">
        <v>548</v>
      </c>
      <c r="H13">
        <v>473</v>
      </c>
      <c r="I13">
        <v>790</v>
      </c>
      <c r="J13">
        <v>836</v>
      </c>
      <c r="K13">
        <v>624</v>
      </c>
      <c r="L13">
        <v>550</v>
      </c>
      <c r="M13">
        <v>539</v>
      </c>
      <c r="N13">
        <f t="shared" si="0"/>
        <v>7504</v>
      </c>
      <c r="O13">
        <v>496</v>
      </c>
      <c r="P13">
        <v>522</v>
      </c>
      <c r="Q13">
        <v>781</v>
      </c>
      <c r="R13">
        <v>956</v>
      </c>
      <c r="S13">
        <v>742</v>
      </c>
      <c r="T13">
        <v>578</v>
      </c>
      <c r="U13">
        <v>582</v>
      </c>
      <c r="V13">
        <v>806</v>
      </c>
      <c r="W13">
        <v>717</v>
      </c>
      <c r="X13">
        <v>590</v>
      </c>
      <c r="Y13">
        <v>405</v>
      </c>
      <c r="Z13">
        <v>426</v>
      </c>
      <c r="AA13">
        <f t="shared" si="1"/>
        <v>7601</v>
      </c>
      <c r="AB13">
        <v>534</v>
      </c>
      <c r="AC13">
        <v>517</v>
      </c>
      <c r="AD13">
        <v>944</v>
      </c>
      <c r="AE13">
        <v>1084</v>
      </c>
      <c r="AF13">
        <v>862</v>
      </c>
      <c r="AG13">
        <v>635</v>
      </c>
      <c r="AH13">
        <v>651</v>
      </c>
      <c r="AI13">
        <v>826</v>
      </c>
      <c r="AJ13">
        <v>765</v>
      </c>
      <c r="AK13">
        <v>778</v>
      </c>
      <c r="AL13">
        <v>510</v>
      </c>
      <c r="AM13">
        <v>525</v>
      </c>
      <c r="AN13">
        <f t="shared" si="2"/>
        <v>8631</v>
      </c>
      <c r="AO13">
        <v>576</v>
      </c>
      <c r="AP13">
        <v>601</v>
      </c>
      <c r="AQ13">
        <v>915</v>
      </c>
      <c r="AR13">
        <v>1152</v>
      </c>
      <c r="AS13">
        <v>829</v>
      </c>
      <c r="AT13">
        <v>581</v>
      </c>
      <c r="AU13">
        <v>756</v>
      </c>
      <c r="AV13">
        <v>994</v>
      </c>
      <c r="AW13">
        <v>923</v>
      </c>
      <c r="AX13">
        <v>868</v>
      </c>
      <c r="AY13">
        <v>574</v>
      </c>
      <c r="AZ13">
        <v>609</v>
      </c>
      <c r="BA13">
        <f t="shared" si="3"/>
        <v>9378</v>
      </c>
      <c r="BB13">
        <v>530</v>
      </c>
      <c r="BC13">
        <v>606</v>
      </c>
      <c r="BD13">
        <v>1070</v>
      </c>
      <c r="BE13">
        <v>1359</v>
      </c>
      <c r="BF13">
        <v>856</v>
      </c>
      <c r="BG13">
        <v>699</v>
      </c>
      <c r="BH13">
        <v>707</v>
      </c>
      <c r="BI13">
        <v>982</v>
      </c>
      <c r="BJ13">
        <v>1167</v>
      </c>
      <c r="BK13">
        <v>966</v>
      </c>
      <c r="BL13">
        <v>565</v>
      </c>
      <c r="BM13">
        <v>848</v>
      </c>
      <c r="BN13">
        <f t="shared" si="4"/>
        <v>10355</v>
      </c>
    </row>
    <row r="14" spans="1:66" x14ac:dyDescent="0.25">
      <c r="A14" t="s">
        <v>11</v>
      </c>
      <c r="B14">
        <v>279</v>
      </c>
      <c r="C14">
        <v>248</v>
      </c>
      <c r="D14">
        <v>442</v>
      </c>
      <c r="E14">
        <v>526</v>
      </c>
      <c r="F14">
        <v>503</v>
      </c>
      <c r="G14">
        <v>355</v>
      </c>
      <c r="H14">
        <v>327</v>
      </c>
      <c r="I14">
        <v>483</v>
      </c>
      <c r="J14">
        <v>509</v>
      </c>
      <c r="K14">
        <v>396</v>
      </c>
      <c r="L14">
        <v>338</v>
      </c>
      <c r="M14">
        <v>379</v>
      </c>
      <c r="N14">
        <f t="shared" si="0"/>
        <v>4785</v>
      </c>
      <c r="O14">
        <v>359</v>
      </c>
      <c r="P14">
        <v>333</v>
      </c>
      <c r="Q14">
        <v>490</v>
      </c>
      <c r="R14">
        <v>626</v>
      </c>
      <c r="S14">
        <v>486</v>
      </c>
      <c r="T14">
        <v>352</v>
      </c>
      <c r="U14">
        <v>319</v>
      </c>
      <c r="V14">
        <v>551</v>
      </c>
      <c r="W14">
        <v>507</v>
      </c>
      <c r="X14">
        <v>379</v>
      </c>
      <c r="Y14">
        <v>241</v>
      </c>
      <c r="Z14">
        <v>242</v>
      </c>
      <c r="AA14">
        <f t="shared" si="1"/>
        <v>4885</v>
      </c>
      <c r="AB14">
        <v>307</v>
      </c>
      <c r="AC14">
        <v>293</v>
      </c>
      <c r="AD14">
        <v>450</v>
      </c>
      <c r="AE14">
        <v>557</v>
      </c>
      <c r="AF14">
        <v>528</v>
      </c>
      <c r="AG14">
        <v>371</v>
      </c>
      <c r="AH14">
        <v>336</v>
      </c>
      <c r="AI14">
        <v>499</v>
      </c>
      <c r="AJ14">
        <v>434</v>
      </c>
      <c r="AK14">
        <v>470</v>
      </c>
      <c r="AL14">
        <v>274</v>
      </c>
      <c r="AM14">
        <v>279</v>
      </c>
      <c r="AN14">
        <f t="shared" si="2"/>
        <v>4798</v>
      </c>
      <c r="AO14">
        <v>343</v>
      </c>
      <c r="AP14">
        <v>367</v>
      </c>
      <c r="AQ14">
        <v>574</v>
      </c>
      <c r="AR14">
        <v>713</v>
      </c>
      <c r="AS14">
        <v>522</v>
      </c>
      <c r="AT14">
        <v>351</v>
      </c>
      <c r="AU14">
        <v>433</v>
      </c>
      <c r="AV14">
        <v>575</v>
      </c>
      <c r="AW14">
        <v>569</v>
      </c>
      <c r="AX14">
        <v>520</v>
      </c>
      <c r="AY14">
        <v>383</v>
      </c>
      <c r="AZ14">
        <v>368</v>
      </c>
      <c r="BA14">
        <f t="shared" si="3"/>
        <v>5718</v>
      </c>
      <c r="BB14">
        <v>363</v>
      </c>
      <c r="BC14">
        <v>352</v>
      </c>
      <c r="BD14">
        <v>561</v>
      </c>
      <c r="BE14">
        <v>793</v>
      </c>
      <c r="BF14">
        <v>527</v>
      </c>
      <c r="BG14">
        <v>437</v>
      </c>
      <c r="BH14">
        <v>417</v>
      </c>
      <c r="BI14">
        <v>515</v>
      </c>
      <c r="BJ14">
        <v>637</v>
      </c>
      <c r="BK14">
        <v>553</v>
      </c>
      <c r="BL14">
        <v>317</v>
      </c>
      <c r="BM14">
        <v>530</v>
      </c>
      <c r="BN14">
        <f t="shared" si="4"/>
        <v>6002</v>
      </c>
    </row>
    <row r="15" spans="1:66" x14ac:dyDescent="0.25">
      <c r="A15" t="s">
        <v>12</v>
      </c>
      <c r="B15">
        <v>143</v>
      </c>
      <c r="C15">
        <v>199</v>
      </c>
      <c r="D15">
        <v>281</v>
      </c>
      <c r="E15">
        <v>281</v>
      </c>
      <c r="F15">
        <v>242</v>
      </c>
      <c r="G15">
        <v>193</v>
      </c>
      <c r="H15">
        <v>146</v>
      </c>
      <c r="I15">
        <v>307</v>
      </c>
      <c r="J15">
        <v>327</v>
      </c>
      <c r="K15">
        <v>228</v>
      </c>
      <c r="L15">
        <v>212</v>
      </c>
      <c r="M15">
        <v>160</v>
      </c>
      <c r="N15">
        <f t="shared" si="0"/>
        <v>2719</v>
      </c>
      <c r="O15">
        <v>137</v>
      </c>
      <c r="P15">
        <v>189</v>
      </c>
      <c r="Q15">
        <v>291</v>
      </c>
      <c r="R15">
        <v>330</v>
      </c>
      <c r="S15">
        <v>256</v>
      </c>
      <c r="T15">
        <v>226</v>
      </c>
      <c r="U15">
        <v>263</v>
      </c>
      <c r="V15">
        <v>255</v>
      </c>
      <c r="W15">
        <v>210</v>
      </c>
      <c r="X15">
        <v>211</v>
      </c>
      <c r="Y15">
        <v>164</v>
      </c>
      <c r="Z15">
        <v>184</v>
      </c>
      <c r="AA15">
        <f t="shared" si="1"/>
        <v>2716</v>
      </c>
      <c r="AB15">
        <v>227</v>
      </c>
      <c r="AC15">
        <v>224</v>
      </c>
      <c r="AD15">
        <v>494</v>
      </c>
      <c r="AE15">
        <v>527</v>
      </c>
      <c r="AF15">
        <v>334</v>
      </c>
      <c r="AG15">
        <v>264</v>
      </c>
      <c r="AH15">
        <v>315</v>
      </c>
      <c r="AI15">
        <v>327</v>
      </c>
      <c r="AJ15">
        <v>331</v>
      </c>
      <c r="AK15">
        <v>308</v>
      </c>
      <c r="AL15">
        <v>236</v>
      </c>
      <c r="AM15">
        <v>246</v>
      </c>
      <c r="AN15">
        <f t="shared" si="2"/>
        <v>3833</v>
      </c>
      <c r="AO15">
        <v>233</v>
      </c>
      <c r="AP15">
        <v>234</v>
      </c>
      <c r="AQ15">
        <v>341</v>
      </c>
      <c r="AR15">
        <v>439</v>
      </c>
      <c r="AS15">
        <v>307</v>
      </c>
      <c r="AT15">
        <v>230</v>
      </c>
      <c r="AU15">
        <v>323</v>
      </c>
      <c r="AV15">
        <v>419</v>
      </c>
      <c r="AW15">
        <v>354</v>
      </c>
      <c r="AX15">
        <v>348</v>
      </c>
      <c r="AY15">
        <v>191</v>
      </c>
      <c r="AZ15">
        <v>241</v>
      </c>
      <c r="BA15">
        <f t="shared" si="3"/>
        <v>3660</v>
      </c>
      <c r="BB15">
        <v>167</v>
      </c>
      <c r="BC15">
        <v>254</v>
      </c>
      <c r="BD15">
        <v>509</v>
      </c>
      <c r="BE15">
        <v>566</v>
      </c>
      <c r="BF15">
        <v>329</v>
      </c>
      <c r="BG15">
        <v>262</v>
      </c>
      <c r="BH15">
        <v>290</v>
      </c>
      <c r="BI15">
        <v>467</v>
      </c>
      <c r="BJ15">
        <v>530</v>
      </c>
      <c r="BK15">
        <v>413</v>
      </c>
      <c r="BL15">
        <v>248</v>
      </c>
      <c r="BM15">
        <v>318</v>
      </c>
      <c r="BN15">
        <f t="shared" si="4"/>
        <v>4353</v>
      </c>
    </row>
    <row r="16" spans="1:66" x14ac:dyDescent="0.25">
      <c r="A16" t="s">
        <v>13</v>
      </c>
      <c r="B16">
        <v>159</v>
      </c>
      <c r="C16">
        <v>113</v>
      </c>
      <c r="D16">
        <v>232</v>
      </c>
      <c r="E16">
        <v>359</v>
      </c>
      <c r="F16">
        <v>322</v>
      </c>
      <c r="G16">
        <v>211</v>
      </c>
      <c r="H16">
        <v>170</v>
      </c>
      <c r="I16">
        <v>287</v>
      </c>
      <c r="J16">
        <v>309</v>
      </c>
      <c r="K16">
        <v>212</v>
      </c>
      <c r="L16">
        <v>230</v>
      </c>
      <c r="M16">
        <v>228</v>
      </c>
      <c r="N16">
        <f t="shared" si="0"/>
        <v>2832</v>
      </c>
      <c r="O16">
        <v>223</v>
      </c>
      <c r="P16">
        <v>206</v>
      </c>
      <c r="Q16">
        <v>259</v>
      </c>
      <c r="R16">
        <v>378</v>
      </c>
      <c r="S16">
        <v>250</v>
      </c>
      <c r="T16">
        <v>209</v>
      </c>
      <c r="U16">
        <v>259</v>
      </c>
      <c r="V16">
        <v>245</v>
      </c>
      <c r="W16">
        <v>229</v>
      </c>
      <c r="X16">
        <v>213</v>
      </c>
      <c r="Y16">
        <v>187</v>
      </c>
      <c r="Z16">
        <v>219</v>
      </c>
      <c r="AA16">
        <f t="shared" si="1"/>
        <v>2877</v>
      </c>
      <c r="AB16">
        <v>239</v>
      </c>
      <c r="AC16">
        <v>193</v>
      </c>
      <c r="AD16">
        <v>291</v>
      </c>
      <c r="AE16">
        <v>342</v>
      </c>
      <c r="AF16">
        <v>195</v>
      </c>
      <c r="AG16">
        <v>159</v>
      </c>
      <c r="AH16">
        <v>208</v>
      </c>
      <c r="AI16">
        <v>248</v>
      </c>
      <c r="AJ16">
        <v>260</v>
      </c>
      <c r="AK16">
        <v>213</v>
      </c>
      <c r="AL16">
        <v>243</v>
      </c>
      <c r="AM16">
        <v>231</v>
      </c>
      <c r="AN16">
        <f t="shared" si="2"/>
        <v>2822</v>
      </c>
      <c r="AO16">
        <v>282</v>
      </c>
      <c r="AP16">
        <v>187</v>
      </c>
      <c r="AQ16">
        <v>362</v>
      </c>
      <c r="AR16">
        <v>366</v>
      </c>
      <c r="AS16">
        <v>254</v>
      </c>
      <c r="AT16">
        <v>253</v>
      </c>
      <c r="AU16">
        <v>257</v>
      </c>
      <c r="AV16">
        <v>383</v>
      </c>
      <c r="AW16">
        <v>391</v>
      </c>
      <c r="AX16">
        <v>292</v>
      </c>
      <c r="AY16">
        <v>163</v>
      </c>
      <c r="AZ16">
        <v>183</v>
      </c>
      <c r="BA16">
        <f t="shared" si="3"/>
        <v>3373</v>
      </c>
      <c r="BB16">
        <v>170</v>
      </c>
      <c r="BC16">
        <v>214</v>
      </c>
      <c r="BD16">
        <v>295</v>
      </c>
      <c r="BE16">
        <v>364</v>
      </c>
      <c r="BF16">
        <v>325</v>
      </c>
      <c r="BG16">
        <v>275</v>
      </c>
      <c r="BH16">
        <v>210</v>
      </c>
      <c r="BI16">
        <v>237</v>
      </c>
      <c r="BJ16">
        <v>331</v>
      </c>
      <c r="BK16">
        <v>281</v>
      </c>
      <c r="BL16">
        <v>230</v>
      </c>
      <c r="BM16">
        <v>331</v>
      </c>
      <c r="BN16">
        <f t="shared" si="4"/>
        <v>3263</v>
      </c>
    </row>
    <row r="17" spans="1:66" x14ac:dyDescent="0.25">
      <c r="A17" t="s">
        <v>14</v>
      </c>
      <c r="B17" s="2">
        <v>0.22349537037037037</v>
      </c>
      <c r="C17" s="2">
        <v>0.21932870370370372</v>
      </c>
      <c r="D17" s="2">
        <v>0.25200231481481483</v>
      </c>
      <c r="E17" s="2">
        <v>0.25650462962962967</v>
      </c>
      <c r="F17" s="2">
        <v>0.25567129629629631</v>
      </c>
      <c r="G17" s="2">
        <v>0.38599537037037041</v>
      </c>
      <c r="H17" s="2">
        <v>0.29583333333333334</v>
      </c>
      <c r="I17" s="2">
        <v>0.30116898148148147</v>
      </c>
      <c r="J17" s="2">
        <v>0.22216435185185188</v>
      </c>
      <c r="K17" s="2">
        <v>0.4171643518518518</v>
      </c>
      <c r="L17" s="2">
        <v>0.22349537037037037</v>
      </c>
      <c r="M17" s="2">
        <v>0.26299768518518518</v>
      </c>
      <c r="N17" s="2"/>
      <c r="O17" s="2">
        <v>0.34516203703703702</v>
      </c>
      <c r="P17" s="2">
        <v>0.34682870370370367</v>
      </c>
      <c r="Q17" s="2">
        <v>0.2558333333333333</v>
      </c>
      <c r="R17" s="2">
        <v>0.22466435185185185</v>
      </c>
      <c r="S17" s="2">
        <v>0.26150462962962961</v>
      </c>
      <c r="T17" s="2">
        <v>0.29450231481481481</v>
      </c>
      <c r="U17" s="2">
        <v>0.33666666666666667</v>
      </c>
      <c r="V17" s="2">
        <v>0.29599537037037038</v>
      </c>
      <c r="W17" s="2">
        <v>0.25182870370370369</v>
      </c>
      <c r="X17" s="2">
        <v>0.25533564814814813</v>
      </c>
      <c r="Y17" s="2">
        <v>0.22</v>
      </c>
      <c r="Z17" s="2">
        <v>0.22283564814814816</v>
      </c>
      <c r="AA17" s="2"/>
      <c r="AB17" s="2">
        <v>0.25283564814814813</v>
      </c>
      <c r="AC17" s="2">
        <v>0.25666666666666665</v>
      </c>
      <c r="AD17" s="2">
        <v>0.21416666666666664</v>
      </c>
      <c r="AE17" s="2">
        <v>0.21266203703703704</v>
      </c>
      <c r="AF17" s="2">
        <v>0.22266203703703702</v>
      </c>
      <c r="AG17" s="2">
        <v>0.25549768518518517</v>
      </c>
      <c r="AH17" s="2">
        <v>0.25366898148148148</v>
      </c>
      <c r="AI17" s="2">
        <v>0.22166666666666668</v>
      </c>
      <c r="AJ17" s="2">
        <v>0.2131712962962963</v>
      </c>
      <c r="AK17" s="2">
        <v>0.21216435185185187</v>
      </c>
      <c r="AL17" s="2">
        <v>0.21966435185185185</v>
      </c>
      <c r="AM17" s="2">
        <v>0.21533564814814812</v>
      </c>
      <c r="AN17" s="2"/>
      <c r="AO17" s="2">
        <v>0.25733796296296296</v>
      </c>
      <c r="AP17" s="2">
        <v>0.25182870370370369</v>
      </c>
      <c r="AQ17" s="2">
        <v>0.22400462962962964</v>
      </c>
      <c r="AR17" s="2">
        <v>0.22166666666666668</v>
      </c>
      <c r="AS17" s="2">
        <v>0.25150462962962966</v>
      </c>
      <c r="AT17" s="2">
        <v>0.25966435185185183</v>
      </c>
      <c r="AU17" s="2">
        <v>0.26016203703703705</v>
      </c>
      <c r="AV17" s="2">
        <v>0.25416666666666665</v>
      </c>
      <c r="AW17" s="2">
        <v>0.25533564814814813</v>
      </c>
      <c r="AX17" s="2">
        <v>0.22182870370370369</v>
      </c>
      <c r="AY17" s="2">
        <v>0.25299768518518517</v>
      </c>
      <c r="AZ17" s="2">
        <v>0.25033564814814818</v>
      </c>
      <c r="BA17" s="2"/>
      <c r="BB17" s="2">
        <v>0.25900462962962961</v>
      </c>
      <c r="BC17" s="2">
        <v>0.25116898148148148</v>
      </c>
      <c r="BD17" s="2">
        <v>0.2170023148148148</v>
      </c>
      <c r="BE17" s="2">
        <v>0.22416666666666665</v>
      </c>
      <c r="BF17" s="2">
        <v>0.25549768518518517</v>
      </c>
      <c r="BG17" s="2">
        <v>0.26599537037037035</v>
      </c>
      <c r="BH17" s="2">
        <v>0.26500000000000001</v>
      </c>
      <c r="BI17" s="2">
        <v>0.21966435185185185</v>
      </c>
      <c r="BJ17" s="2">
        <v>0.25633101851851853</v>
      </c>
      <c r="BK17" s="2">
        <v>0.25549768518518517</v>
      </c>
      <c r="BL17" s="2">
        <v>0.2508333333333333</v>
      </c>
      <c r="BM17" s="2">
        <v>0.26049768518518518</v>
      </c>
    </row>
    <row r="18" spans="1:66" x14ac:dyDescent="0.25">
      <c r="A18" t="s">
        <v>15</v>
      </c>
      <c r="B18" s="2">
        <v>0.30299768518518516</v>
      </c>
      <c r="C18" s="2">
        <v>0.72299768518518526</v>
      </c>
      <c r="D18" s="2">
        <v>0.2568287037037037</v>
      </c>
      <c r="E18" s="2">
        <v>0.21799768518518517</v>
      </c>
      <c r="F18" s="2">
        <v>0.13166666666666668</v>
      </c>
      <c r="G18" s="2">
        <v>0.20932870370370371</v>
      </c>
      <c r="H18" s="2">
        <v>0.21583333333333332</v>
      </c>
      <c r="I18" s="2">
        <v>0.46567129629629633</v>
      </c>
      <c r="J18" s="2">
        <v>0.34483796296296299</v>
      </c>
      <c r="K18" s="2">
        <v>0.2568287037037037</v>
      </c>
      <c r="L18" s="2">
        <v>0.16733796296296297</v>
      </c>
      <c r="M18" s="2">
        <v>0.17700231481481479</v>
      </c>
      <c r="N18" s="2"/>
      <c r="O18" s="2">
        <v>0.38233796296296302</v>
      </c>
      <c r="P18" s="2">
        <v>0.29583333333333334</v>
      </c>
      <c r="Q18" s="2">
        <v>0.2106712962962963</v>
      </c>
      <c r="R18" s="2">
        <v>0.2086689814814815</v>
      </c>
      <c r="S18" s="2">
        <v>9.7997685185185188E-2</v>
      </c>
      <c r="T18" s="2">
        <v>0.17650462962962962</v>
      </c>
      <c r="U18" s="2">
        <v>0.18133101851851852</v>
      </c>
      <c r="V18" s="2">
        <v>0.16733796296296297</v>
      </c>
      <c r="W18" s="2">
        <v>0.13666666666666669</v>
      </c>
      <c r="X18" s="2">
        <v>0.14150462962962962</v>
      </c>
      <c r="Y18" s="2">
        <v>0.12849537037037037</v>
      </c>
      <c r="Z18" s="2">
        <v>0.13599537037037038</v>
      </c>
      <c r="AA18" s="2"/>
      <c r="AB18" s="2">
        <v>0.17932870370370371</v>
      </c>
      <c r="AC18" s="2">
        <v>0.22483796296296296</v>
      </c>
      <c r="AD18" s="2">
        <v>0.14033564814814814</v>
      </c>
      <c r="AE18" s="2">
        <v>0.12783564814814816</v>
      </c>
      <c r="AF18" s="2">
        <v>0.17450231481481482</v>
      </c>
      <c r="AG18" s="2">
        <v>0.18166666666666667</v>
      </c>
      <c r="AH18" s="2">
        <v>0.13999999999999999</v>
      </c>
      <c r="AI18" s="2">
        <v>0.16766203703703705</v>
      </c>
      <c r="AJ18" s="2">
        <v>0.13366898148148149</v>
      </c>
      <c r="AK18" s="2">
        <v>0.17883101851851854</v>
      </c>
      <c r="AL18" s="2">
        <v>0.16849537037037035</v>
      </c>
      <c r="AM18" s="2">
        <v>0.21249999999999999</v>
      </c>
      <c r="AN18" s="2"/>
      <c r="AO18" s="2">
        <v>0.17249999999999999</v>
      </c>
      <c r="AP18" s="2">
        <v>0.16883101851851853</v>
      </c>
      <c r="AQ18" s="2">
        <v>0.12616898148148148</v>
      </c>
      <c r="AR18" s="2">
        <v>0.17916666666666667</v>
      </c>
      <c r="AS18" s="2">
        <v>0.18000000000000002</v>
      </c>
      <c r="AT18" s="2">
        <v>0.17182870370370371</v>
      </c>
      <c r="AU18" s="2">
        <v>0.17400462962962962</v>
      </c>
      <c r="AV18" s="2">
        <v>0.13266203703703702</v>
      </c>
      <c r="AW18" s="2">
        <v>9.9328703703703711E-2</v>
      </c>
      <c r="AX18" s="2">
        <v>0.17983796296296295</v>
      </c>
      <c r="AY18" s="2">
        <v>0.25450231481481483</v>
      </c>
      <c r="AZ18" s="2">
        <v>0.34</v>
      </c>
      <c r="BA18" s="2"/>
      <c r="BB18" s="2">
        <v>0.30450231481481482</v>
      </c>
      <c r="BC18" s="2">
        <v>0.30216435185185186</v>
      </c>
      <c r="BD18" s="2">
        <v>0.37817129629629626</v>
      </c>
      <c r="BE18" s="2">
        <v>0.39016203703703706</v>
      </c>
      <c r="BF18" s="2">
        <v>0.30783564814814818</v>
      </c>
      <c r="BG18" s="2">
        <v>0.38416666666666671</v>
      </c>
      <c r="BH18" s="2">
        <v>0.41749999999999998</v>
      </c>
      <c r="BI18" s="2">
        <v>0.50983796296296291</v>
      </c>
      <c r="BJ18" s="2">
        <v>0.25817129629629632</v>
      </c>
      <c r="BK18" s="2">
        <v>0.42450231481481482</v>
      </c>
      <c r="BL18" s="2">
        <v>0.33666666666666667</v>
      </c>
      <c r="BM18" s="2">
        <v>0.3065046296296296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7" t="s">
        <v>255</v>
      </c>
    </row>
    <row r="32" spans="1:66" x14ac:dyDescent="0.25">
      <c r="A32" t="s">
        <v>226</v>
      </c>
      <c r="B32">
        <v>878</v>
      </c>
      <c r="C32">
        <v>1088</v>
      </c>
      <c r="D32">
        <v>1580</v>
      </c>
      <c r="E32">
        <v>1456</v>
      </c>
      <c r="F32">
        <v>1489</v>
      </c>
      <c r="G32">
        <v>1522</v>
      </c>
      <c r="H32">
        <v>935</v>
      </c>
      <c r="I32">
        <v>1538</v>
      </c>
      <c r="J32">
        <v>1753</v>
      </c>
      <c r="K32">
        <v>1502</v>
      </c>
      <c r="L32">
        <v>891</v>
      </c>
      <c r="M32">
        <v>972</v>
      </c>
      <c r="N32">
        <f>SUM(B32:M32)</f>
        <v>15604</v>
      </c>
      <c r="O32">
        <v>1052</v>
      </c>
      <c r="P32">
        <v>1220</v>
      </c>
      <c r="Q32">
        <v>1577</v>
      </c>
      <c r="R32">
        <v>1733</v>
      </c>
      <c r="S32">
        <v>1882</v>
      </c>
      <c r="T32">
        <v>1626</v>
      </c>
      <c r="U32">
        <v>1156</v>
      </c>
      <c r="V32">
        <v>1794</v>
      </c>
      <c r="W32">
        <v>1663</v>
      </c>
      <c r="X32">
        <v>1496</v>
      </c>
      <c r="Y32">
        <v>1081</v>
      </c>
      <c r="Z32">
        <v>1034</v>
      </c>
      <c r="AA32">
        <f>SUM(O32:Z32)</f>
        <v>17314</v>
      </c>
      <c r="AB32">
        <v>1169</v>
      </c>
      <c r="AC32">
        <v>1136</v>
      </c>
      <c r="AD32">
        <v>1132</v>
      </c>
      <c r="AE32">
        <v>1774</v>
      </c>
      <c r="AF32">
        <v>1689</v>
      </c>
      <c r="AG32">
        <v>1598</v>
      </c>
      <c r="AH32">
        <v>1166</v>
      </c>
      <c r="AI32">
        <v>1760</v>
      </c>
      <c r="AJ32">
        <v>1630</v>
      </c>
      <c r="AK32">
        <v>1547</v>
      </c>
      <c r="AL32">
        <v>1089</v>
      </c>
      <c r="AM32">
        <v>998</v>
      </c>
      <c r="AN32">
        <f>SUM(AB32:AM32)</f>
        <v>16688</v>
      </c>
      <c r="AO32">
        <v>1189</v>
      </c>
      <c r="AP32">
        <v>1146</v>
      </c>
      <c r="AQ32">
        <v>1771</v>
      </c>
      <c r="AR32">
        <v>2075</v>
      </c>
      <c r="AS32">
        <v>1943</v>
      </c>
      <c r="AT32">
        <v>1726</v>
      </c>
      <c r="AU32">
        <v>1233</v>
      </c>
      <c r="AV32">
        <v>1792</v>
      </c>
      <c r="AW32">
        <v>2016</v>
      </c>
      <c r="AX32">
        <v>1721</v>
      </c>
      <c r="AY32">
        <v>1126</v>
      </c>
      <c r="AZ32">
        <v>1180</v>
      </c>
      <c r="BA32">
        <f>SUM(AO32:AZ32)</f>
        <v>18918</v>
      </c>
      <c r="BB32">
        <v>1314</v>
      </c>
      <c r="BC32">
        <v>1242</v>
      </c>
      <c r="BD32">
        <v>1939</v>
      </c>
      <c r="BE32">
        <v>2155</v>
      </c>
      <c r="BF32">
        <v>1893</v>
      </c>
      <c r="BG32">
        <v>1644</v>
      </c>
      <c r="BH32">
        <v>1375</v>
      </c>
      <c r="BI32">
        <v>1556</v>
      </c>
      <c r="BJ32">
        <v>1940</v>
      </c>
      <c r="BK32">
        <v>1519</v>
      </c>
      <c r="BL32">
        <v>1051</v>
      </c>
      <c r="BM32">
        <v>1196</v>
      </c>
      <c r="BN32">
        <f>SUM(BB32:BM32)</f>
        <v>18824</v>
      </c>
    </row>
    <row r="33" spans="1:66" x14ac:dyDescent="0.25">
      <c r="A33" t="s">
        <v>8</v>
      </c>
      <c r="B33">
        <v>878</v>
      </c>
      <c r="C33">
        <v>1087</v>
      </c>
      <c r="D33">
        <v>1575</v>
      </c>
      <c r="E33">
        <v>1450</v>
      </c>
      <c r="F33">
        <v>1487</v>
      </c>
      <c r="G33">
        <v>1517</v>
      </c>
      <c r="H33">
        <v>924</v>
      </c>
      <c r="I33">
        <v>1524</v>
      </c>
      <c r="J33">
        <v>1748</v>
      </c>
      <c r="K33">
        <v>1496</v>
      </c>
      <c r="L33">
        <v>891</v>
      </c>
      <c r="M33">
        <v>970</v>
      </c>
      <c r="N33">
        <f t="shared" ref="N33:N38" si="5">SUM(B33:M33)</f>
        <v>15547</v>
      </c>
      <c r="O33">
        <v>1050</v>
      </c>
      <c r="P33">
        <v>1216</v>
      </c>
      <c r="Q33">
        <v>1565</v>
      </c>
      <c r="R33">
        <v>1731</v>
      </c>
      <c r="S33">
        <v>1879</v>
      </c>
      <c r="T33">
        <v>1622</v>
      </c>
      <c r="U33">
        <v>1155</v>
      </c>
      <c r="V33">
        <v>1789</v>
      </c>
      <c r="W33">
        <v>1658</v>
      </c>
      <c r="X33">
        <v>1493</v>
      </c>
      <c r="Y33">
        <v>1080</v>
      </c>
      <c r="Z33">
        <v>1021</v>
      </c>
      <c r="AA33">
        <f t="shared" ref="AA33:AA38" si="6">SUM(O33:Z33)</f>
        <v>17259</v>
      </c>
      <c r="AB33">
        <v>1167</v>
      </c>
      <c r="AC33">
        <v>1133</v>
      </c>
      <c r="AD33">
        <v>1131</v>
      </c>
      <c r="AE33">
        <v>1772</v>
      </c>
      <c r="AF33">
        <v>1685</v>
      </c>
      <c r="AG33">
        <v>1590</v>
      </c>
      <c r="AH33">
        <v>1163</v>
      </c>
      <c r="AI33">
        <v>1753</v>
      </c>
      <c r="AJ33">
        <v>1624</v>
      </c>
      <c r="AK33">
        <v>1541</v>
      </c>
      <c r="AL33">
        <v>1082</v>
      </c>
      <c r="AM33">
        <v>991</v>
      </c>
      <c r="AN33">
        <f t="shared" ref="AN33:AN38" si="7">SUM(AB33:AM33)</f>
        <v>16632</v>
      </c>
      <c r="AO33">
        <v>1183</v>
      </c>
      <c r="AP33">
        <v>1145</v>
      </c>
      <c r="AQ33">
        <v>1748</v>
      </c>
      <c r="AR33">
        <v>2069</v>
      </c>
      <c r="AS33">
        <v>1932</v>
      </c>
      <c r="AT33">
        <v>1719</v>
      </c>
      <c r="AU33">
        <v>1229</v>
      </c>
      <c r="AV33">
        <v>1784</v>
      </c>
      <c r="AW33">
        <v>2003</v>
      </c>
      <c r="AX33">
        <v>1711</v>
      </c>
      <c r="AY33">
        <v>1120</v>
      </c>
      <c r="AZ33">
        <v>1175</v>
      </c>
      <c r="BA33">
        <f t="shared" ref="BA33:BA38" si="8">SUM(AO33:AZ33)</f>
        <v>18818</v>
      </c>
      <c r="BB33">
        <v>1308</v>
      </c>
      <c r="BC33">
        <v>1236</v>
      </c>
      <c r="BD33">
        <v>1919</v>
      </c>
      <c r="BE33">
        <v>2145</v>
      </c>
      <c r="BF33">
        <v>1885</v>
      </c>
      <c r="BG33">
        <v>1634</v>
      </c>
      <c r="BH33">
        <v>1369</v>
      </c>
      <c r="BI33">
        <v>1548</v>
      </c>
      <c r="BJ33">
        <v>1916</v>
      </c>
      <c r="BK33">
        <v>1518</v>
      </c>
      <c r="BL33">
        <v>988</v>
      </c>
      <c r="BM33">
        <v>1185</v>
      </c>
      <c r="BN33">
        <f t="shared" ref="BN33:BN38" si="9">SUM(BB33:BM33)</f>
        <v>18651</v>
      </c>
    </row>
    <row r="34" spans="1:66" x14ac:dyDescent="0.25">
      <c r="A34" t="s">
        <v>9</v>
      </c>
      <c r="B34">
        <v>11</v>
      </c>
      <c r="C34">
        <v>20</v>
      </c>
      <c r="D34">
        <v>22</v>
      </c>
      <c r="E34">
        <v>13</v>
      </c>
      <c r="F34">
        <v>9</v>
      </c>
      <c r="G34">
        <v>27</v>
      </c>
      <c r="H34">
        <v>5</v>
      </c>
      <c r="I34">
        <v>33</v>
      </c>
      <c r="J34">
        <v>27</v>
      </c>
      <c r="K34">
        <v>22</v>
      </c>
      <c r="L34">
        <v>19</v>
      </c>
      <c r="M34">
        <v>9</v>
      </c>
      <c r="N34">
        <f t="shared" si="5"/>
        <v>217</v>
      </c>
      <c r="O34">
        <v>11</v>
      </c>
      <c r="P34">
        <v>25</v>
      </c>
      <c r="Q34">
        <v>31</v>
      </c>
      <c r="R34">
        <v>28</v>
      </c>
      <c r="S34">
        <v>37</v>
      </c>
      <c r="T34">
        <v>23</v>
      </c>
      <c r="U34">
        <v>16</v>
      </c>
      <c r="V34">
        <v>27</v>
      </c>
      <c r="W34">
        <v>19</v>
      </c>
      <c r="X34">
        <v>17</v>
      </c>
      <c r="Y34">
        <v>18</v>
      </c>
      <c r="Z34">
        <v>12</v>
      </c>
      <c r="AA34">
        <f t="shared" si="6"/>
        <v>264</v>
      </c>
      <c r="AB34">
        <v>14</v>
      </c>
      <c r="AC34">
        <v>24</v>
      </c>
      <c r="AD34">
        <v>16</v>
      </c>
      <c r="AE34">
        <v>17</v>
      </c>
      <c r="AF34">
        <v>30</v>
      </c>
      <c r="AG34">
        <v>27</v>
      </c>
      <c r="AH34">
        <v>10</v>
      </c>
      <c r="AI34">
        <v>27</v>
      </c>
      <c r="AJ34">
        <v>29</v>
      </c>
      <c r="AK34">
        <v>18</v>
      </c>
      <c r="AL34">
        <v>10</v>
      </c>
      <c r="AM34">
        <v>15</v>
      </c>
      <c r="AN34">
        <f t="shared" si="7"/>
        <v>237</v>
      </c>
      <c r="AO34">
        <v>22</v>
      </c>
      <c r="AP34">
        <v>22</v>
      </c>
      <c r="AQ34">
        <v>29</v>
      </c>
      <c r="AR34">
        <v>31</v>
      </c>
      <c r="AS34">
        <v>37</v>
      </c>
      <c r="AT34">
        <v>20</v>
      </c>
      <c r="AU34">
        <v>20</v>
      </c>
      <c r="AV34">
        <v>24</v>
      </c>
      <c r="AW34">
        <v>25</v>
      </c>
      <c r="AX34">
        <v>30</v>
      </c>
      <c r="AY34">
        <v>16</v>
      </c>
      <c r="AZ34">
        <v>25</v>
      </c>
      <c r="BA34">
        <f t="shared" si="8"/>
        <v>301</v>
      </c>
      <c r="BB34">
        <v>21</v>
      </c>
      <c r="BC34">
        <v>20</v>
      </c>
      <c r="BD34">
        <v>37</v>
      </c>
      <c r="BE34">
        <v>33</v>
      </c>
      <c r="BF34">
        <v>28</v>
      </c>
      <c r="BG34">
        <v>18</v>
      </c>
      <c r="BH34">
        <v>11</v>
      </c>
      <c r="BI34">
        <v>28</v>
      </c>
      <c r="BJ34">
        <v>39</v>
      </c>
      <c r="BK34">
        <v>19</v>
      </c>
      <c r="BL34">
        <v>9</v>
      </c>
      <c r="BM34">
        <v>27</v>
      </c>
      <c r="BN34">
        <f t="shared" si="9"/>
        <v>290</v>
      </c>
    </row>
    <row r="35" spans="1:66" x14ac:dyDescent="0.25">
      <c r="A35" t="s">
        <v>10</v>
      </c>
      <c r="B35">
        <v>594</v>
      </c>
      <c r="C35">
        <v>755</v>
      </c>
      <c r="D35">
        <v>1188</v>
      </c>
      <c r="E35">
        <v>1029</v>
      </c>
      <c r="F35">
        <v>1046</v>
      </c>
      <c r="G35">
        <v>978</v>
      </c>
      <c r="H35">
        <v>634</v>
      </c>
      <c r="I35">
        <v>1160</v>
      </c>
      <c r="J35">
        <v>1234</v>
      </c>
      <c r="K35">
        <v>1011</v>
      </c>
      <c r="L35">
        <v>609</v>
      </c>
      <c r="M35">
        <v>702</v>
      </c>
      <c r="N35">
        <f t="shared" si="5"/>
        <v>10940</v>
      </c>
      <c r="O35">
        <v>737</v>
      </c>
      <c r="P35">
        <v>817</v>
      </c>
      <c r="Q35">
        <v>1093</v>
      </c>
      <c r="R35">
        <v>1255</v>
      </c>
      <c r="S35">
        <v>1359</v>
      </c>
      <c r="T35">
        <v>1139</v>
      </c>
      <c r="U35">
        <v>803</v>
      </c>
      <c r="V35">
        <v>1296</v>
      </c>
      <c r="W35">
        <v>1117</v>
      </c>
      <c r="X35">
        <v>1042</v>
      </c>
      <c r="Y35">
        <v>656</v>
      </c>
      <c r="Z35">
        <v>696</v>
      </c>
      <c r="AA35">
        <f t="shared" si="6"/>
        <v>12010</v>
      </c>
      <c r="AB35">
        <v>810</v>
      </c>
      <c r="AC35">
        <v>703</v>
      </c>
      <c r="AD35">
        <v>769</v>
      </c>
      <c r="AE35">
        <v>1165</v>
      </c>
      <c r="AF35">
        <v>1184</v>
      </c>
      <c r="AG35">
        <v>1062</v>
      </c>
      <c r="AH35">
        <v>788</v>
      </c>
      <c r="AI35">
        <v>1180</v>
      </c>
      <c r="AJ35">
        <v>1112</v>
      </c>
      <c r="AK35">
        <v>974</v>
      </c>
      <c r="AL35">
        <v>756</v>
      </c>
      <c r="AM35">
        <v>686</v>
      </c>
      <c r="AN35">
        <f t="shared" si="7"/>
        <v>11189</v>
      </c>
      <c r="AO35">
        <v>776</v>
      </c>
      <c r="AP35">
        <v>786</v>
      </c>
      <c r="AQ35">
        <v>1210</v>
      </c>
      <c r="AR35">
        <v>1432</v>
      </c>
      <c r="AS35">
        <v>1340</v>
      </c>
      <c r="AT35">
        <v>1177</v>
      </c>
      <c r="AU35">
        <v>853</v>
      </c>
      <c r="AV35">
        <v>1236</v>
      </c>
      <c r="AW35">
        <v>1411</v>
      </c>
      <c r="AX35">
        <v>1122</v>
      </c>
      <c r="AY35">
        <v>768</v>
      </c>
      <c r="AZ35">
        <v>799</v>
      </c>
      <c r="BA35">
        <f t="shared" si="8"/>
        <v>12910</v>
      </c>
      <c r="BB35">
        <v>892</v>
      </c>
      <c r="BC35">
        <v>830</v>
      </c>
      <c r="BD35">
        <v>1312</v>
      </c>
      <c r="BE35">
        <v>1420</v>
      </c>
      <c r="BF35">
        <v>1309</v>
      </c>
      <c r="BG35">
        <v>1134</v>
      </c>
      <c r="BH35">
        <v>937</v>
      </c>
      <c r="BI35">
        <v>1037</v>
      </c>
      <c r="BJ35">
        <v>1309</v>
      </c>
      <c r="BK35">
        <v>1015</v>
      </c>
      <c r="BL35">
        <v>714</v>
      </c>
      <c r="BM35">
        <v>843</v>
      </c>
      <c r="BN35">
        <f t="shared" si="9"/>
        <v>12752</v>
      </c>
    </row>
    <row r="36" spans="1:66" x14ac:dyDescent="0.25">
      <c r="A36" t="s">
        <v>11</v>
      </c>
      <c r="B36">
        <v>247</v>
      </c>
      <c r="C36">
        <v>272</v>
      </c>
      <c r="D36">
        <v>364</v>
      </c>
      <c r="E36">
        <v>359</v>
      </c>
      <c r="F36">
        <v>408</v>
      </c>
      <c r="G36">
        <v>447</v>
      </c>
      <c r="H36">
        <v>262</v>
      </c>
      <c r="I36">
        <v>380</v>
      </c>
      <c r="J36">
        <v>410</v>
      </c>
      <c r="K36">
        <v>385</v>
      </c>
      <c r="L36">
        <v>281</v>
      </c>
      <c r="M36">
        <v>311</v>
      </c>
      <c r="N36">
        <f t="shared" si="5"/>
        <v>4126</v>
      </c>
      <c r="O36">
        <v>276</v>
      </c>
      <c r="P36">
        <v>313</v>
      </c>
      <c r="Q36">
        <v>402</v>
      </c>
      <c r="R36">
        <v>489</v>
      </c>
      <c r="S36">
        <v>511</v>
      </c>
      <c r="T36">
        <v>518</v>
      </c>
      <c r="U36">
        <v>353</v>
      </c>
      <c r="V36">
        <v>468</v>
      </c>
      <c r="W36">
        <v>373</v>
      </c>
      <c r="X36">
        <v>510</v>
      </c>
      <c r="Y36">
        <v>371</v>
      </c>
      <c r="Z36">
        <v>354</v>
      </c>
      <c r="AA36">
        <f t="shared" si="6"/>
        <v>4938</v>
      </c>
      <c r="AB36">
        <v>411</v>
      </c>
      <c r="AC36">
        <v>362</v>
      </c>
      <c r="AD36">
        <v>342</v>
      </c>
      <c r="AE36">
        <v>557</v>
      </c>
      <c r="AF36">
        <v>562</v>
      </c>
      <c r="AG36">
        <v>560</v>
      </c>
      <c r="AH36">
        <v>391</v>
      </c>
      <c r="AI36">
        <v>519</v>
      </c>
      <c r="AJ36">
        <v>486</v>
      </c>
      <c r="AK36">
        <v>500</v>
      </c>
      <c r="AL36">
        <v>416</v>
      </c>
      <c r="AM36">
        <v>348</v>
      </c>
      <c r="AN36">
        <f t="shared" si="7"/>
        <v>5454</v>
      </c>
      <c r="AO36">
        <v>377</v>
      </c>
      <c r="AP36">
        <v>384</v>
      </c>
      <c r="AQ36">
        <v>541</v>
      </c>
      <c r="AR36">
        <v>650</v>
      </c>
      <c r="AS36">
        <v>584</v>
      </c>
      <c r="AT36">
        <v>576</v>
      </c>
      <c r="AU36">
        <v>379</v>
      </c>
      <c r="AV36">
        <v>516</v>
      </c>
      <c r="AW36">
        <v>607</v>
      </c>
      <c r="AX36">
        <v>527</v>
      </c>
      <c r="AY36">
        <v>449</v>
      </c>
      <c r="AZ36">
        <v>401</v>
      </c>
      <c r="BA36">
        <f t="shared" si="8"/>
        <v>5991</v>
      </c>
      <c r="BB36">
        <v>479</v>
      </c>
      <c r="BC36">
        <v>453</v>
      </c>
      <c r="BD36">
        <v>609</v>
      </c>
      <c r="BE36">
        <v>679</v>
      </c>
      <c r="BF36">
        <v>624</v>
      </c>
      <c r="BG36">
        <v>603</v>
      </c>
      <c r="BH36">
        <v>462</v>
      </c>
      <c r="BI36">
        <v>465</v>
      </c>
      <c r="BJ36">
        <v>610</v>
      </c>
      <c r="BK36">
        <v>509</v>
      </c>
      <c r="BL36">
        <v>376</v>
      </c>
      <c r="BM36">
        <v>419</v>
      </c>
      <c r="BN36">
        <f t="shared" si="9"/>
        <v>6288</v>
      </c>
    </row>
    <row r="37" spans="1:66" x14ac:dyDescent="0.25">
      <c r="A37" t="s">
        <v>12</v>
      </c>
      <c r="B37">
        <v>347</v>
      </c>
      <c r="C37">
        <v>483</v>
      </c>
      <c r="D37">
        <v>824</v>
      </c>
      <c r="E37">
        <v>670</v>
      </c>
      <c r="F37">
        <v>638</v>
      </c>
      <c r="G37">
        <v>531</v>
      </c>
      <c r="H37">
        <v>372</v>
      </c>
      <c r="I37">
        <v>780</v>
      </c>
      <c r="J37">
        <v>824</v>
      </c>
      <c r="K37">
        <v>626</v>
      </c>
      <c r="L37">
        <v>328</v>
      </c>
      <c r="M37">
        <v>391</v>
      </c>
      <c r="N37">
        <f t="shared" si="5"/>
        <v>6814</v>
      </c>
      <c r="O37">
        <v>461</v>
      </c>
      <c r="P37">
        <v>504</v>
      </c>
      <c r="Q37">
        <v>691</v>
      </c>
      <c r="R37">
        <v>766</v>
      </c>
      <c r="S37">
        <v>848</v>
      </c>
      <c r="T37">
        <v>621</v>
      </c>
      <c r="U37">
        <v>450</v>
      </c>
      <c r="V37">
        <v>828</v>
      </c>
      <c r="W37">
        <v>744</v>
      </c>
      <c r="X37">
        <v>532</v>
      </c>
      <c r="Y37">
        <v>285</v>
      </c>
      <c r="Z37">
        <v>342</v>
      </c>
      <c r="AA37">
        <f t="shared" si="6"/>
        <v>7072</v>
      </c>
      <c r="AB37">
        <v>399</v>
      </c>
      <c r="AC37">
        <v>341</v>
      </c>
      <c r="AD37">
        <v>427</v>
      </c>
      <c r="AE37">
        <v>608</v>
      </c>
      <c r="AF37">
        <v>622</v>
      </c>
      <c r="AG37">
        <v>502</v>
      </c>
      <c r="AH37">
        <v>397</v>
      </c>
      <c r="AI37">
        <v>661</v>
      </c>
      <c r="AJ37">
        <v>626</v>
      </c>
      <c r="AK37">
        <v>474</v>
      </c>
      <c r="AL37">
        <v>340</v>
      </c>
      <c r="AM37">
        <v>338</v>
      </c>
      <c r="AN37">
        <f t="shared" si="7"/>
        <v>5735</v>
      </c>
      <c r="AO37">
        <v>399</v>
      </c>
      <c r="AP37">
        <v>402</v>
      </c>
      <c r="AQ37">
        <v>669</v>
      </c>
      <c r="AR37">
        <v>782</v>
      </c>
      <c r="AS37">
        <v>756</v>
      </c>
      <c r="AT37">
        <v>601</v>
      </c>
      <c r="AU37">
        <v>474</v>
      </c>
      <c r="AV37">
        <v>720</v>
      </c>
      <c r="AW37">
        <v>804</v>
      </c>
      <c r="AX37">
        <v>595</v>
      </c>
      <c r="AY37">
        <v>319</v>
      </c>
      <c r="AZ37">
        <v>398</v>
      </c>
      <c r="BA37">
        <f t="shared" si="8"/>
        <v>6919</v>
      </c>
      <c r="BB37">
        <v>413</v>
      </c>
      <c r="BC37">
        <v>377</v>
      </c>
      <c r="BD37">
        <v>703</v>
      </c>
      <c r="BE37">
        <v>741</v>
      </c>
      <c r="BF37">
        <v>685</v>
      </c>
      <c r="BG37">
        <v>531</v>
      </c>
      <c r="BH37">
        <v>475</v>
      </c>
      <c r="BI37">
        <v>572</v>
      </c>
      <c r="BJ37">
        <v>699</v>
      </c>
      <c r="BK37">
        <v>506</v>
      </c>
      <c r="BL37">
        <v>338</v>
      </c>
      <c r="BM37">
        <v>424</v>
      </c>
      <c r="BN37">
        <f t="shared" si="9"/>
        <v>6464</v>
      </c>
    </row>
    <row r="38" spans="1:66" x14ac:dyDescent="0.25">
      <c r="A38" t="s">
        <v>13</v>
      </c>
      <c r="B38">
        <v>279</v>
      </c>
      <c r="C38">
        <v>358</v>
      </c>
      <c r="D38">
        <v>368</v>
      </c>
      <c r="E38">
        <v>440</v>
      </c>
      <c r="F38">
        <v>439</v>
      </c>
      <c r="G38">
        <v>539</v>
      </c>
      <c r="H38">
        <v>289</v>
      </c>
      <c r="I38">
        <v>420</v>
      </c>
      <c r="J38">
        <v>503</v>
      </c>
      <c r="K38">
        <v>458</v>
      </c>
      <c r="L38">
        <v>309</v>
      </c>
      <c r="M38">
        <v>260</v>
      </c>
      <c r="N38">
        <f t="shared" si="5"/>
        <v>4662</v>
      </c>
      <c r="O38">
        <v>329</v>
      </c>
      <c r="P38">
        <v>387</v>
      </c>
      <c r="Q38">
        <v>492</v>
      </c>
      <c r="R38">
        <v>492</v>
      </c>
      <c r="S38">
        <v>535</v>
      </c>
      <c r="T38">
        <v>466</v>
      </c>
      <c r="U38">
        <v>348</v>
      </c>
      <c r="V38">
        <v>504</v>
      </c>
      <c r="W38">
        <v>539</v>
      </c>
      <c r="X38">
        <v>470</v>
      </c>
      <c r="Y38">
        <v>430</v>
      </c>
      <c r="Z38">
        <v>318</v>
      </c>
      <c r="AA38">
        <f t="shared" si="6"/>
        <v>5310</v>
      </c>
      <c r="AB38">
        <v>377</v>
      </c>
      <c r="AC38">
        <v>404</v>
      </c>
      <c r="AD38">
        <v>395</v>
      </c>
      <c r="AE38">
        <v>597</v>
      </c>
      <c r="AF38">
        <v>514</v>
      </c>
      <c r="AG38">
        <v>523</v>
      </c>
      <c r="AH38">
        <v>400</v>
      </c>
      <c r="AI38">
        <v>559</v>
      </c>
      <c r="AJ38">
        <v>531</v>
      </c>
      <c r="AK38">
        <v>550</v>
      </c>
      <c r="AL38">
        <v>317</v>
      </c>
      <c r="AM38">
        <v>349</v>
      </c>
      <c r="AN38">
        <f t="shared" si="7"/>
        <v>5516</v>
      </c>
      <c r="AO38">
        <v>388</v>
      </c>
      <c r="AP38">
        <v>365</v>
      </c>
      <c r="AQ38">
        <v>595</v>
      </c>
      <c r="AR38">
        <v>638</v>
      </c>
      <c r="AS38">
        <v>590</v>
      </c>
      <c r="AT38">
        <v>523</v>
      </c>
      <c r="AU38">
        <v>398</v>
      </c>
      <c r="AV38">
        <v>551</v>
      </c>
      <c r="AW38">
        <v>651</v>
      </c>
      <c r="AX38">
        <v>549</v>
      </c>
      <c r="AY38">
        <v>352</v>
      </c>
      <c r="AZ38">
        <v>404</v>
      </c>
      <c r="BA38">
        <f t="shared" si="8"/>
        <v>6004</v>
      </c>
      <c r="BB38">
        <v>417</v>
      </c>
      <c r="BC38">
        <v>429</v>
      </c>
      <c r="BD38">
        <v>620</v>
      </c>
      <c r="BE38">
        <v>710</v>
      </c>
      <c r="BF38">
        <v>580</v>
      </c>
      <c r="BG38">
        <v>507</v>
      </c>
      <c r="BH38">
        <v>461</v>
      </c>
      <c r="BI38">
        <v>487</v>
      </c>
      <c r="BJ38">
        <v>646</v>
      </c>
      <c r="BK38">
        <v>494</v>
      </c>
      <c r="BL38">
        <v>339</v>
      </c>
      <c r="BM38">
        <v>359</v>
      </c>
      <c r="BN38">
        <f t="shared" si="9"/>
        <v>6049</v>
      </c>
    </row>
    <row r="39" spans="1:66" x14ac:dyDescent="0.25">
      <c r="A39" t="s">
        <v>14</v>
      </c>
      <c r="B39" s="2">
        <v>1.5995370370370372E-2</v>
      </c>
      <c r="C39" s="2">
        <v>1.4328703703703703E-2</v>
      </c>
      <c r="D39" s="2">
        <v>1.283564814814815E-2</v>
      </c>
      <c r="E39" s="2">
        <v>1.4837962962962963E-2</v>
      </c>
      <c r="F39" s="2">
        <v>1.4004629629629631E-2</v>
      </c>
      <c r="G39" s="2">
        <v>4.5000000000000005E-2</v>
      </c>
      <c r="H39" s="2">
        <v>1.5000000000000001E-2</v>
      </c>
      <c r="I39" s="2">
        <v>1.5833333333333335E-2</v>
      </c>
      <c r="J39" s="2">
        <v>1.0497685185185186E-2</v>
      </c>
      <c r="K39" s="2">
        <v>9.1666666666666667E-3</v>
      </c>
      <c r="L39" s="2">
        <v>1.4166666666666666E-2</v>
      </c>
      <c r="M39" s="2">
        <v>1.5995370370370372E-2</v>
      </c>
      <c r="N39" s="2"/>
      <c r="O39" s="2">
        <v>1.1666666666666667E-2</v>
      </c>
      <c r="P39" s="2">
        <v>1.3495370370370371E-2</v>
      </c>
      <c r="Q39" s="2">
        <v>1.4166666666666666E-2</v>
      </c>
      <c r="R39" s="2">
        <v>1.2662037037037039E-2</v>
      </c>
      <c r="S39" s="2">
        <v>1.5497685185185186E-2</v>
      </c>
      <c r="T39" s="2">
        <v>4.6331018518518514E-2</v>
      </c>
      <c r="U39" s="2">
        <v>1.4837962962962963E-2</v>
      </c>
      <c r="V39" s="2">
        <v>4.2002314814814812E-2</v>
      </c>
      <c r="W39" s="2">
        <v>1.1666666666666667E-2</v>
      </c>
      <c r="X39" s="2">
        <v>4.2002314814814812E-2</v>
      </c>
      <c r="Y39" s="2">
        <v>4.5497685185185183E-2</v>
      </c>
      <c r="Z39" s="2">
        <v>4.3831018518518512E-2</v>
      </c>
      <c r="AA39" s="2"/>
      <c r="AB39" s="2">
        <v>4.2002314814814812E-2</v>
      </c>
      <c r="AC39" s="2">
        <v>4.3668981481481482E-2</v>
      </c>
      <c r="AD39" s="2">
        <v>4.2164351851851856E-2</v>
      </c>
      <c r="AE39" s="2">
        <v>1.4502314814814815E-2</v>
      </c>
      <c r="AF39" s="2">
        <v>1.6168981481481482E-2</v>
      </c>
      <c r="AG39" s="2">
        <v>4.5335648148148146E-2</v>
      </c>
      <c r="AH39" s="2">
        <v>4.3333333333333335E-2</v>
      </c>
      <c r="AI39" s="2">
        <v>4.4502314814814814E-2</v>
      </c>
      <c r="AJ39" s="2">
        <v>1.4328703703703703E-2</v>
      </c>
      <c r="AK39" s="2">
        <v>4.2002314814814812E-2</v>
      </c>
      <c r="AL39" s="2">
        <v>4.4328703703703703E-2</v>
      </c>
      <c r="AM39" s="2">
        <v>4.3333333333333335E-2</v>
      </c>
      <c r="AN39" s="2"/>
      <c r="AO39" s="2">
        <v>4.5000000000000005E-2</v>
      </c>
      <c r="AP39" s="2">
        <v>4.5497685185185183E-2</v>
      </c>
      <c r="AQ39" s="2">
        <v>4.2002314814814812E-2</v>
      </c>
      <c r="AR39" s="2">
        <v>4.2835648148148144E-2</v>
      </c>
      <c r="AS39" s="2">
        <v>4.2164351851851856E-2</v>
      </c>
      <c r="AT39" s="2">
        <v>4.6168981481481484E-2</v>
      </c>
      <c r="AU39" s="2">
        <v>4.3668981481481482E-2</v>
      </c>
      <c r="AV39" s="2">
        <v>4.2164351851851856E-2</v>
      </c>
      <c r="AW39" s="2">
        <v>1.5335648148148147E-2</v>
      </c>
      <c r="AX39" s="2">
        <v>1.5497685185185186E-2</v>
      </c>
      <c r="AY39" s="2">
        <v>4.5000000000000005E-2</v>
      </c>
      <c r="AZ39" s="2">
        <v>4.4328703703703703E-2</v>
      </c>
      <c r="BA39" s="2"/>
      <c r="BB39" s="2">
        <v>4.6331018518518514E-2</v>
      </c>
      <c r="BC39" s="2">
        <v>4.3495370370370372E-2</v>
      </c>
      <c r="BD39" s="2">
        <v>1.5995370370370372E-2</v>
      </c>
      <c r="BE39" s="2">
        <v>1.2997685185185183E-2</v>
      </c>
      <c r="BF39" s="2">
        <v>1.4328703703703703E-2</v>
      </c>
      <c r="BG39" s="2">
        <v>4.3495370370370372E-2</v>
      </c>
      <c r="BH39" s="2">
        <v>1.5995370370370372E-2</v>
      </c>
      <c r="BI39" s="2">
        <v>1.4837962962962963E-2</v>
      </c>
      <c r="BJ39" s="2">
        <v>1.1666666666666667E-2</v>
      </c>
      <c r="BK39" s="2">
        <v>1.4328703703703703E-2</v>
      </c>
      <c r="BL39" s="2">
        <v>4.3333333333333335E-2</v>
      </c>
      <c r="BM39" s="2">
        <v>4.5497685185185183E-2</v>
      </c>
    </row>
    <row r="40" spans="1:66" x14ac:dyDescent="0.25">
      <c r="A40" t="s">
        <v>15</v>
      </c>
      <c r="B40" s="2">
        <v>4.9502314814814818E-2</v>
      </c>
      <c r="C40" s="2">
        <v>4.2002314814814812E-2</v>
      </c>
      <c r="D40" s="2">
        <v>1.5833333333333335E-2</v>
      </c>
      <c r="E40" s="2">
        <v>1.283564814814815E-2</v>
      </c>
      <c r="F40" s="2">
        <v>1.4004629629629631E-2</v>
      </c>
      <c r="G40" s="2">
        <v>8.3831018518518527E-2</v>
      </c>
      <c r="H40" s="2">
        <v>4.2337962962962966E-2</v>
      </c>
      <c r="I40" s="2">
        <v>5.1828703703703703E-2</v>
      </c>
      <c r="J40" s="2">
        <v>1.3333333333333334E-2</v>
      </c>
      <c r="K40" s="2">
        <v>1.0335648148148148E-2</v>
      </c>
      <c r="L40" s="2">
        <v>1.5000000000000001E-2</v>
      </c>
      <c r="M40" s="2">
        <v>1.4502314814814815E-2</v>
      </c>
      <c r="N40" s="2"/>
      <c r="O40" s="2">
        <v>1.1331018518518518E-2</v>
      </c>
      <c r="P40" s="2">
        <v>1.2337962962962962E-2</v>
      </c>
      <c r="Q40" s="2">
        <v>1.0833333333333334E-2</v>
      </c>
      <c r="R40" s="2">
        <v>1.1168981481481481E-2</v>
      </c>
      <c r="S40" s="2">
        <v>1.5833333333333335E-2</v>
      </c>
      <c r="T40" s="2">
        <v>1.650462962962963E-2</v>
      </c>
      <c r="U40" s="2">
        <v>1.2002314814814815E-2</v>
      </c>
      <c r="V40" s="2">
        <v>1.5335648148148147E-2</v>
      </c>
      <c r="W40" s="2">
        <v>5.4837962962962956E-2</v>
      </c>
      <c r="X40" s="2">
        <v>4.6828703703703706E-2</v>
      </c>
      <c r="Y40" s="2">
        <v>4.4328703703703703E-2</v>
      </c>
      <c r="Z40" s="2">
        <v>1.4664351851851852E-2</v>
      </c>
      <c r="AA40" s="2"/>
      <c r="AB40" s="2">
        <v>1.0162037037037037E-2</v>
      </c>
      <c r="AC40" s="2">
        <v>1.1168981481481481E-2</v>
      </c>
      <c r="AD40" s="2">
        <v>8.4953703703703701E-3</v>
      </c>
      <c r="AE40" s="2">
        <v>9.6643518518518511E-3</v>
      </c>
      <c r="AF40" s="2">
        <v>1.1331018518518518E-2</v>
      </c>
      <c r="AG40" s="2">
        <v>1.5335648148148147E-2</v>
      </c>
      <c r="AH40" s="2">
        <v>1.5162037037037036E-2</v>
      </c>
      <c r="AI40" s="2">
        <v>4.1666666666666664E-2</v>
      </c>
      <c r="AJ40" s="2">
        <v>1.2997685185185183E-2</v>
      </c>
      <c r="AK40" s="2">
        <v>1.3668981481481482E-2</v>
      </c>
      <c r="AL40" s="2">
        <v>4.2164351851851856E-2</v>
      </c>
      <c r="AM40" s="2">
        <v>4.2164351851851856E-2</v>
      </c>
      <c r="AN40" s="2"/>
      <c r="AO40" s="2">
        <v>1.4502314814814815E-2</v>
      </c>
      <c r="AP40" s="2">
        <v>1.4004629629629631E-2</v>
      </c>
      <c r="AQ40" s="2">
        <v>1.5000000000000001E-2</v>
      </c>
      <c r="AR40" s="2">
        <v>1.0995370370370371E-2</v>
      </c>
      <c r="AS40" s="2">
        <v>1.3668981481481482E-2</v>
      </c>
      <c r="AT40" s="2">
        <v>1.2164351851851852E-2</v>
      </c>
      <c r="AU40" s="2">
        <v>1.283564814814815E-2</v>
      </c>
      <c r="AV40" s="2">
        <v>1.283564814814815E-2</v>
      </c>
      <c r="AW40" s="2">
        <v>1.0671296296296297E-2</v>
      </c>
      <c r="AX40" s="2">
        <v>1.0833333333333334E-2</v>
      </c>
      <c r="AY40" s="2">
        <v>4.6331018518518514E-2</v>
      </c>
      <c r="AZ40" s="2">
        <v>4.7337962962962964E-2</v>
      </c>
      <c r="BA40" s="2"/>
      <c r="BB40" s="2">
        <v>4.2997685185185187E-2</v>
      </c>
      <c r="BC40" s="2">
        <v>4.3495370370370372E-2</v>
      </c>
      <c r="BD40" s="2">
        <v>1.5000000000000001E-2</v>
      </c>
      <c r="BE40" s="2">
        <v>1.2164351851851852E-2</v>
      </c>
      <c r="BF40" s="2">
        <v>4.2997685185185187E-2</v>
      </c>
      <c r="BG40" s="2">
        <v>4.3831018518518512E-2</v>
      </c>
      <c r="BH40" s="2">
        <v>1.5833333333333335E-2</v>
      </c>
      <c r="BI40" s="2">
        <v>1.650462962962963E-2</v>
      </c>
      <c r="BJ40" s="2">
        <v>1.2997685185185183E-2</v>
      </c>
      <c r="BK40" s="2">
        <v>4.2662037037037033E-2</v>
      </c>
      <c r="BL40" s="2">
        <v>4.7997685185185185E-2</v>
      </c>
      <c r="BM40" s="2">
        <v>5.033564814814815E-2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60</v>
      </c>
    </row>
    <row r="5" spans="1:66" x14ac:dyDescent="0.25">
      <c r="A5" t="s">
        <v>0</v>
      </c>
      <c r="B5" t="s">
        <v>61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39692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3</v>
      </c>
      <c r="D10">
        <v>0</v>
      </c>
      <c r="E10">
        <v>2</v>
      </c>
      <c r="F10">
        <v>0</v>
      </c>
      <c r="G10">
        <v>0</v>
      </c>
      <c r="H10">
        <v>0</v>
      </c>
      <c r="I10">
        <v>0</v>
      </c>
      <c r="J10">
        <v>2</v>
      </c>
      <c r="K10">
        <v>3</v>
      </c>
      <c r="L10">
        <v>0</v>
      </c>
      <c r="M10">
        <v>0</v>
      </c>
      <c r="N10">
        <f>SUM(B10:M10)</f>
        <v>12</v>
      </c>
      <c r="O10">
        <v>0</v>
      </c>
      <c r="P10">
        <v>2</v>
      </c>
      <c r="Q10">
        <v>3</v>
      </c>
      <c r="R10">
        <v>3</v>
      </c>
      <c r="S10">
        <v>0</v>
      </c>
      <c r="T10">
        <v>0</v>
      </c>
      <c r="U10">
        <v>3</v>
      </c>
      <c r="V10">
        <v>2</v>
      </c>
      <c r="W10">
        <v>0</v>
      </c>
      <c r="X10">
        <v>9</v>
      </c>
      <c r="Y10">
        <v>2</v>
      </c>
      <c r="Z10">
        <v>1</v>
      </c>
      <c r="AA10">
        <f>SUM(O10:Z10)</f>
        <v>25</v>
      </c>
      <c r="AB10">
        <v>0</v>
      </c>
      <c r="AC10">
        <v>7</v>
      </c>
      <c r="AD10">
        <v>4</v>
      </c>
      <c r="AE10">
        <v>5</v>
      </c>
      <c r="AF10">
        <v>3</v>
      </c>
      <c r="AG10">
        <v>9</v>
      </c>
      <c r="AH10">
        <v>0</v>
      </c>
      <c r="AI10">
        <v>12</v>
      </c>
      <c r="AJ10">
        <v>4</v>
      </c>
      <c r="AK10">
        <v>24</v>
      </c>
      <c r="AL10">
        <v>1</v>
      </c>
      <c r="AM10">
        <v>0</v>
      </c>
      <c r="AN10">
        <f>SUM(AB10:AM10)</f>
        <v>69</v>
      </c>
      <c r="AO10">
        <v>0</v>
      </c>
      <c r="AP10">
        <v>0</v>
      </c>
      <c r="AQ10">
        <v>6</v>
      </c>
      <c r="AR10">
        <v>4</v>
      </c>
      <c r="AS10">
        <v>4</v>
      </c>
      <c r="AT10">
        <v>15</v>
      </c>
      <c r="AU10">
        <v>2</v>
      </c>
      <c r="AV10">
        <v>2</v>
      </c>
      <c r="AW10">
        <v>1</v>
      </c>
      <c r="AX10">
        <v>0</v>
      </c>
      <c r="AY10">
        <v>2</v>
      </c>
      <c r="AZ10">
        <v>0</v>
      </c>
      <c r="BA10">
        <f>SUM(AO10:AZ10)</f>
        <v>36</v>
      </c>
      <c r="BB10">
        <v>0</v>
      </c>
      <c r="BC10">
        <v>0</v>
      </c>
      <c r="BD10">
        <v>2</v>
      </c>
      <c r="BE10">
        <v>77</v>
      </c>
      <c r="BF10">
        <v>0</v>
      </c>
      <c r="BG10">
        <v>5</v>
      </c>
      <c r="BH10">
        <v>1</v>
      </c>
      <c r="BI10">
        <v>0</v>
      </c>
      <c r="BJ10">
        <v>0</v>
      </c>
      <c r="BK10">
        <v>6</v>
      </c>
      <c r="BN10">
        <f>SUM(BB10:BM10)</f>
        <v>91</v>
      </c>
    </row>
    <row r="11" spans="1:66" x14ac:dyDescent="0.25">
      <c r="A11" t="s">
        <v>8</v>
      </c>
      <c r="B11">
        <v>2</v>
      </c>
      <c r="C11">
        <v>3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2</v>
      </c>
      <c r="K11">
        <v>3</v>
      </c>
      <c r="L11">
        <v>0</v>
      </c>
      <c r="M11">
        <v>0</v>
      </c>
      <c r="N11">
        <f t="shared" ref="N11:N16" si="0">SUM(B11:M11)</f>
        <v>12</v>
      </c>
      <c r="O11">
        <v>0</v>
      </c>
      <c r="P11">
        <v>2</v>
      </c>
      <c r="Q11">
        <v>3</v>
      </c>
      <c r="R11">
        <v>3</v>
      </c>
      <c r="S11">
        <v>0</v>
      </c>
      <c r="T11">
        <v>0</v>
      </c>
      <c r="U11">
        <v>3</v>
      </c>
      <c r="V11">
        <v>2</v>
      </c>
      <c r="W11">
        <v>0</v>
      </c>
      <c r="X11">
        <v>9</v>
      </c>
      <c r="Y11">
        <v>2</v>
      </c>
      <c r="Z11">
        <v>1</v>
      </c>
      <c r="AA11">
        <f t="shared" ref="AA11:AA16" si="1">SUM(O11:Z11)</f>
        <v>25</v>
      </c>
      <c r="AB11">
        <v>0</v>
      </c>
      <c r="AC11">
        <v>7</v>
      </c>
      <c r="AD11">
        <v>4</v>
      </c>
      <c r="AE11">
        <v>5</v>
      </c>
      <c r="AF11">
        <v>3</v>
      </c>
      <c r="AG11">
        <v>9</v>
      </c>
      <c r="AH11">
        <v>0</v>
      </c>
      <c r="AI11">
        <v>12</v>
      </c>
      <c r="AJ11">
        <v>4</v>
      </c>
      <c r="AK11">
        <v>24</v>
      </c>
      <c r="AL11">
        <v>1</v>
      </c>
      <c r="AM11">
        <v>0</v>
      </c>
      <c r="AN11">
        <f t="shared" ref="AN11:AN16" si="2">SUM(AB11:AM11)</f>
        <v>69</v>
      </c>
      <c r="AO11">
        <v>0</v>
      </c>
      <c r="AP11">
        <v>0</v>
      </c>
      <c r="AQ11">
        <v>6</v>
      </c>
      <c r="AR11">
        <v>4</v>
      </c>
      <c r="AS11">
        <v>4</v>
      </c>
      <c r="AT11">
        <v>15</v>
      </c>
      <c r="AU11">
        <v>2</v>
      </c>
      <c r="AV11">
        <v>2</v>
      </c>
      <c r="AW11">
        <v>1</v>
      </c>
      <c r="AX11">
        <v>0</v>
      </c>
      <c r="AY11">
        <v>2</v>
      </c>
      <c r="AZ11">
        <v>0</v>
      </c>
      <c r="BA11">
        <f t="shared" ref="BA11:BA16" si="3">SUM(AO11:AZ11)</f>
        <v>36</v>
      </c>
      <c r="BB11">
        <v>0</v>
      </c>
      <c r="BC11">
        <v>0</v>
      </c>
      <c r="BD11">
        <v>2</v>
      </c>
      <c r="BE11">
        <v>77</v>
      </c>
      <c r="BF11">
        <v>0</v>
      </c>
      <c r="BG11">
        <v>5</v>
      </c>
      <c r="BH11">
        <v>1</v>
      </c>
      <c r="BI11">
        <v>0</v>
      </c>
      <c r="BJ11">
        <v>0</v>
      </c>
      <c r="BK11">
        <v>6</v>
      </c>
      <c r="BN11">
        <f t="shared" ref="BN11:BN16" si="4">SUM(BB11:BM11)</f>
        <v>91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N12">
        <f t="shared" si="4"/>
        <v>1</v>
      </c>
    </row>
    <row r="13" spans="1:66" x14ac:dyDescent="0.25">
      <c r="A13" t="s">
        <v>10</v>
      </c>
      <c r="B13">
        <v>0</v>
      </c>
      <c r="C13">
        <v>1</v>
      </c>
      <c r="D13">
        <v>0</v>
      </c>
      <c r="E13">
        <v>2</v>
      </c>
      <c r="F13">
        <v>0</v>
      </c>
      <c r="G13">
        <v>0</v>
      </c>
      <c r="H13">
        <v>0</v>
      </c>
      <c r="I13">
        <v>1</v>
      </c>
      <c r="J13">
        <v>2</v>
      </c>
      <c r="K13">
        <v>1</v>
      </c>
      <c r="L13">
        <v>0</v>
      </c>
      <c r="M13">
        <v>0</v>
      </c>
      <c r="N13">
        <f t="shared" si="0"/>
        <v>7</v>
      </c>
      <c r="O13">
        <v>0</v>
      </c>
      <c r="P13">
        <v>3</v>
      </c>
      <c r="Q13">
        <v>2</v>
      </c>
      <c r="R13">
        <v>2</v>
      </c>
      <c r="S13">
        <v>0</v>
      </c>
      <c r="T13">
        <v>2</v>
      </c>
      <c r="U13">
        <v>1</v>
      </c>
      <c r="V13">
        <v>2</v>
      </c>
      <c r="W13">
        <v>3</v>
      </c>
      <c r="X13">
        <v>6</v>
      </c>
      <c r="Y13">
        <v>1</v>
      </c>
      <c r="Z13">
        <v>0</v>
      </c>
      <c r="AA13">
        <f t="shared" si="1"/>
        <v>22</v>
      </c>
      <c r="AB13">
        <v>0</v>
      </c>
      <c r="AC13">
        <v>7</v>
      </c>
      <c r="AD13">
        <v>3</v>
      </c>
      <c r="AE13">
        <v>3</v>
      </c>
      <c r="AF13">
        <v>4</v>
      </c>
      <c r="AG13">
        <v>4</v>
      </c>
      <c r="AH13">
        <v>3</v>
      </c>
      <c r="AI13">
        <v>0</v>
      </c>
      <c r="AJ13">
        <v>16</v>
      </c>
      <c r="AK13">
        <v>8</v>
      </c>
      <c r="AL13">
        <v>0</v>
      </c>
      <c r="AM13">
        <v>0</v>
      </c>
      <c r="AN13">
        <f t="shared" si="2"/>
        <v>48</v>
      </c>
      <c r="AO13">
        <v>0</v>
      </c>
      <c r="AP13">
        <v>1</v>
      </c>
      <c r="AQ13">
        <v>4</v>
      </c>
      <c r="AR13">
        <v>6</v>
      </c>
      <c r="AS13">
        <v>4</v>
      </c>
      <c r="AT13">
        <v>9</v>
      </c>
      <c r="AU13">
        <v>1</v>
      </c>
      <c r="AV13">
        <v>1</v>
      </c>
      <c r="AW13">
        <v>1</v>
      </c>
      <c r="AX13">
        <v>0</v>
      </c>
      <c r="AY13">
        <v>2</v>
      </c>
      <c r="AZ13">
        <v>0</v>
      </c>
      <c r="BA13">
        <f t="shared" si="3"/>
        <v>29</v>
      </c>
      <c r="BB13">
        <v>0</v>
      </c>
      <c r="BC13">
        <v>0</v>
      </c>
      <c r="BD13">
        <v>2</v>
      </c>
      <c r="BE13">
        <v>57</v>
      </c>
      <c r="BF13">
        <v>0</v>
      </c>
      <c r="BG13">
        <v>5</v>
      </c>
      <c r="BH13">
        <v>0</v>
      </c>
      <c r="BI13">
        <v>0</v>
      </c>
      <c r="BJ13">
        <v>1</v>
      </c>
      <c r="BK13">
        <v>4</v>
      </c>
      <c r="BN13">
        <f t="shared" si="4"/>
        <v>69</v>
      </c>
    </row>
    <row r="14" spans="1:66" x14ac:dyDescent="0.25">
      <c r="A14" t="s">
        <v>11</v>
      </c>
      <c r="B14">
        <v>0</v>
      </c>
      <c r="C14">
        <v>1</v>
      </c>
      <c r="D14">
        <v>0</v>
      </c>
      <c r="E14">
        <v>2</v>
      </c>
      <c r="F14">
        <v>0</v>
      </c>
      <c r="G14">
        <v>0</v>
      </c>
      <c r="H14">
        <v>0</v>
      </c>
      <c r="I14">
        <v>1</v>
      </c>
      <c r="J14">
        <v>2</v>
      </c>
      <c r="K14">
        <v>1</v>
      </c>
      <c r="L14">
        <v>0</v>
      </c>
      <c r="M14">
        <v>0</v>
      </c>
      <c r="N14">
        <f t="shared" si="0"/>
        <v>7</v>
      </c>
      <c r="O14">
        <v>0</v>
      </c>
      <c r="P14">
        <v>3</v>
      </c>
      <c r="Q14">
        <v>2</v>
      </c>
      <c r="R14">
        <v>2</v>
      </c>
      <c r="S14">
        <v>0</v>
      </c>
      <c r="T14">
        <v>2</v>
      </c>
      <c r="U14">
        <v>1</v>
      </c>
      <c r="V14">
        <v>2</v>
      </c>
      <c r="W14">
        <v>3</v>
      </c>
      <c r="X14">
        <v>6</v>
      </c>
      <c r="Y14">
        <v>1</v>
      </c>
      <c r="Z14">
        <v>0</v>
      </c>
      <c r="AA14">
        <f t="shared" si="1"/>
        <v>22</v>
      </c>
      <c r="AB14">
        <v>0</v>
      </c>
      <c r="AC14">
        <v>7</v>
      </c>
      <c r="AD14">
        <v>3</v>
      </c>
      <c r="AE14">
        <v>3</v>
      </c>
      <c r="AF14">
        <v>4</v>
      </c>
      <c r="AG14">
        <v>4</v>
      </c>
      <c r="AH14">
        <v>3</v>
      </c>
      <c r="AI14">
        <v>0</v>
      </c>
      <c r="AJ14">
        <v>16</v>
      </c>
      <c r="AK14">
        <v>8</v>
      </c>
      <c r="AL14">
        <v>0</v>
      </c>
      <c r="AM14">
        <v>0</v>
      </c>
      <c r="AN14">
        <f t="shared" si="2"/>
        <v>48</v>
      </c>
      <c r="AO14">
        <v>0</v>
      </c>
      <c r="AP14">
        <v>1</v>
      </c>
      <c r="AQ14">
        <v>4</v>
      </c>
      <c r="AR14">
        <v>6</v>
      </c>
      <c r="AS14">
        <v>4</v>
      </c>
      <c r="AT14">
        <v>9</v>
      </c>
      <c r="AU14">
        <v>1</v>
      </c>
      <c r="AV14">
        <v>1</v>
      </c>
      <c r="AW14">
        <v>1</v>
      </c>
      <c r="AX14">
        <v>0</v>
      </c>
      <c r="AY14">
        <v>2</v>
      </c>
      <c r="AZ14">
        <v>0</v>
      </c>
      <c r="BA14">
        <f t="shared" si="3"/>
        <v>29</v>
      </c>
      <c r="BB14">
        <v>0</v>
      </c>
      <c r="BC14">
        <v>0</v>
      </c>
      <c r="BD14">
        <v>2</v>
      </c>
      <c r="BE14">
        <v>57</v>
      </c>
      <c r="BF14">
        <v>0</v>
      </c>
      <c r="BG14">
        <v>5</v>
      </c>
      <c r="BH14">
        <v>0</v>
      </c>
      <c r="BI14">
        <v>0</v>
      </c>
      <c r="BJ14">
        <v>1</v>
      </c>
      <c r="BK14">
        <v>4</v>
      </c>
      <c r="BN14">
        <f t="shared" si="4"/>
        <v>69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2</v>
      </c>
      <c r="D16">
        <v>0</v>
      </c>
      <c r="E16">
        <v>2</v>
      </c>
      <c r="F16">
        <v>0</v>
      </c>
      <c r="G16">
        <v>0</v>
      </c>
      <c r="H16">
        <v>0</v>
      </c>
      <c r="I16">
        <v>0</v>
      </c>
      <c r="J16">
        <v>4</v>
      </c>
      <c r="K16">
        <v>0</v>
      </c>
      <c r="L16">
        <v>0</v>
      </c>
      <c r="M16">
        <v>0</v>
      </c>
      <c r="N16">
        <f t="shared" si="0"/>
        <v>9</v>
      </c>
      <c r="O16">
        <v>0</v>
      </c>
      <c r="P16">
        <v>3</v>
      </c>
      <c r="Q16">
        <v>1</v>
      </c>
      <c r="R16">
        <v>0</v>
      </c>
      <c r="S16">
        <v>0</v>
      </c>
      <c r="T16">
        <v>1</v>
      </c>
      <c r="U16">
        <v>0</v>
      </c>
      <c r="V16">
        <v>1</v>
      </c>
      <c r="W16">
        <v>2</v>
      </c>
      <c r="X16">
        <v>2</v>
      </c>
      <c r="Y16">
        <v>1</v>
      </c>
      <c r="Z16">
        <v>0</v>
      </c>
      <c r="AA16">
        <f t="shared" si="1"/>
        <v>11</v>
      </c>
      <c r="AB16">
        <v>1</v>
      </c>
      <c r="AC16">
        <v>2</v>
      </c>
      <c r="AD16">
        <v>2</v>
      </c>
      <c r="AE16">
        <v>0</v>
      </c>
      <c r="AF16">
        <v>1</v>
      </c>
      <c r="AG16">
        <v>3</v>
      </c>
      <c r="AH16">
        <v>3</v>
      </c>
      <c r="AI16">
        <v>6</v>
      </c>
      <c r="AJ16">
        <v>3</v>
      </c>
      <c r="AK16">
        <v>3</v>
      </c>
      <c r="AL16">
        <v>0</v>
      </c>
      <c r="AM16">
        <v>0</v>
      </c>
      <c r="AN16">
        <f t="shared" si="2"/>
        <v>24</v>
      </c>
      <c r="AO16">
        <v>0</v>
      </c>
      <c r="AP16">
        <v>1</v>
      </c>
      <c r="AQ16">
        <v>2</v>
      </c>
      <c r="AR16">
        <v>3</v>
      </c>
      <c r="AS16">
        <v>1</v>
      </c>
      <c r="AT16">
        <v>4</v>
      </c>
      <c r="AU16">
        <v>2</v>
      </c>
      <c r="AV16">
        <v>0</v>
      </c>
      <c r="AW16">
        <v>0</v>
      </c>
      <c r="AX16">
        <v>0</v>
      </c>
      <c r="AY16">
        <v>0</v>
      </c>
      <c r="AZ16">
        <v>0</v>
      </c>
      <c r="BA16">
        <f t="shared" si="3"/>
        <v>13</v>
      </c>
      <c r="BB16">
        <v>0</v>
      </c>
      <c r="BC16">
        <v>0</v>
      </c>
      <c r="BD16">
        <v>7</v>
      </c>
      <c r="BE16">
        <v>19</v>
      </c>
      <c r="BF16">
        <v>0</v>
      </c>
      <c r="BG16">
        <v>2</v>
      </c>
      <c r="BH16">
        <v>0</v>
      </c>
      <c r="BI16">
        <v>0</v>
      </c>
      <c r="BJ16">
        <v>0</v>
      </c>
      <c r="BK16">
        <v>1</v>
      </c>
      <c r="BN16">
        <f t="shared" si="4"/>
        <v>29</v>
      </c>
    </row>
    <row r="17" spans="1:63" x14ac:dyDescent="0.25">
      <c r="A17" t="s">
        <v>14</v>
      </c>
      <c r="B17" s="2">
        <v>0</v>
      </c>
      <c r="C17" s="2">
        <v>0.375</v>
      </c>
      <c r="D17" s="2">
        <v>0</v>
      </c>
      <c r="E17" s="2">
        <v>8.3333333333333329E-2</v>
      </c>
      <c r="F17" s="2">
        <v>0</v>
      </c>
      <c r="G17" s="2">
        <v>0</v>
      </c>
      <c r="H17" s="2">
        <v>0</v>
      </c>
      <c r="I17" s="2">
        <v>0.79166666666666663</v>
      </c>
      <c r="J17" s="2">
        <v>0.54999999999999993</v>
      </c>
      <c r="K17" s="2">
        <v>8.3333333333333329E-2</v>
      </c>
      <c r="L17" s="2">
        <v>0</v>
      </c>
      <c r="M17" s="2">
        <v>0</v>
      </c>
      <c r="N17" s="2"/>
      <c r="O17" s="2">
        <v>0</v>
      </c>
      <c r="P17" s="2">
        <v>0.59450231481481486</v>
      </c>
      <c r="Q17" s="2">
        <v>0.79999999999999993</v>
      </c>
      <c r="R17" s="2">
        <v>0.375</v>
      </c>
      <c r="S17" s="2">
        <v>0</v>
      </c>
      <c r="T17" s="2">
        <v>0.70833333333333337</v>
      </c>
      <c r="U17" s="2">
        <v>0.125</v>
      </c>
      <c r="V17" s="2">
        <v>0.25</v>
      </c>
      <c r="W17" s="2">
        <v>0.63049768518518523</v>
      </c>
      <c r="X17" s="2">
        <v>0.22216435185185188</v>
      </c>
      <c r="Y17" s="3">
        <v>1.125</v>
      </c>
      <c r="Z17" s="2">
        <v>0</v>
      </c>
      <c r="AA17" s="2"/>
      <c r="AB17" s="2">
        <v>0</v>
      </c>
      <c r="AC17" s="2">
        <v>0.25483796296296296</v>
      </c>
      <c r="AD17" s="2">
        <v>0.42783564814814817</v>
      </c>
      <c r="AE17" s="2">
        <v>0.41666666666666669</v>
      </c>
      <c r="AF17" s="2">
        <v>0.22083333333333333</v>
      </c>
      <c r="AG17" s="2">
        <v>0.42083333333333334</v>
      </c>
      <c r="AH17" s="2">
        <v>0.625</v>
      </c>
      <c r="AI17" s="2">
        <v>0</v>
      </c>
      <c r="AJ17" s="2">
        <v>0.30633101851851852</v>
      </c>
      <c r="AK17" s="2">
        <v>0.25633101851851853</v>
      </c>
      <c r="AL17" s="2">
        <v>0</v>
      </c>
      <c r="AM17" s="2">
        <v>0</v>
      </c>
      <c r="AN17" s="2"/>
      <c r="AO17" s="2">
        <v>0</v>
      </c>
      <c r="AP17" s="2">
        <v>0.45833333333333331</v>
      </c>
      <c r="AQ17" s="2">
        <v>0.34166666666666662</v>
      </c>
      <c r="AR17" s="2">
        <v>0.21950231481481483</v>
      </c>
      <c r="AS17" s="2">
        <v>0.22083333333333333</v>
      </c>
      <c r="AT17" s="2">
        <v>0.21950231481481483</v>
      </c>
      <c r="AU17" s="2">
        <v>0.70833333333333337</v>
      </c>
      <c r="AV17" s="2">
        <v>0.33333333333333331</v>
      </c>
      <c r="AW17" s="2">
        <v>0.29166666666666669</v>
      </c>
      <c r="AX17" s="2">
        <v>0</v>
      </c>
      <c r="AY17" s="2">
        <v>0.41666666666666669</v>
      </c>
      <c r="AZ17" s="2">
        <v>0</v>
      </c>
      <c r="BA17" s="2"/>
      <c r="BB17" s="2">
        <v>0</v>
      </c>
      <c r="BC17" s="2">
        <v>0</v>
      </c>
      <c r="BD17" s="2">
        <v>4.9999999999999996E-2</v>
      </c>
      <c r="BE17" s="2">
        <v>0.25383101851851853</v>
      </c>
      <c r="BF17" s="2">
        <v>0</v>
      </c>
      <c r="BG17" s="2">
        <v>0.43</v>
      </c>
      <c r="BH17" s="2">
        <v>0</v>
      </c>
      <c r="BI17" s="2">
        <v>0</v>
      </c>
      <c r="BJ17" s="2">
        <v>0.45833333333333331</v>
      </c>
      <c r="BK17" s="2">
        <v>0.30416666666666664</v>
      </c>
    </row>
    <row r="18" spans="1:63" x14ac:dyDescent="0.25">
      <c r="A18" t="s">
        <v>15</v>
      </c>
      <c r="B18" s="2">
        <v>8.3333333333333329E-2</v>
      </c>
      <c r="C18" s="2">
        <v>0.21666666666666667</v>
      </c>
      <c r="D18" s="2">
        <v>0</v>
      </c>
      <c r="E18" s="2">
        <v>0.46666666666666662</v>
      </c>
      <c r="F18" s="2">
        <v>0</v>
      </c>
      <c r="G18" s="2">
        <v>0</v>
      </c>
      <c r="H18" s="2">
        <v>0</v>
      </c>
      <c r="I18" s="2">
        <v>0</v>
      </c>
      <c r="J18" s="2">
        <v>0.625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0.875</v>
      </c>
      <c r="Q18" s="2">
        <v>0</v>
      </c>
      <c r="R18" s="2">
        <v>0</v>
      </c>
      <c r="S18" s="2">
        <v>0</v>
      </c>
      <c r="T18" s="3">
        <v>1.4583333333333333</v>
      </c>
      <c r="U18" s="2">
        <v>0</v>
      </c>
      <c r="V18" s="2">
        <v>0.375</v>
      </c>
      <c r="W18" s="2">
        <v>0.375</v>
      </c>
      <c r="X18" s="2">
        <v>0.21666666666666667</v>
      </c>
      <c r="Y18" s="3">
        <v>1.4583333333333333</v>
      </c>
      <c r="Z18" s="2">
        <v>0</v>
      </c>
      <c r="AA18" s="2"/>
      <c r="AB18" s="3">
        <v>1.125</v>
      </c>
      <c r="AC18" s="2">
        <v>0.875</v>
      </c>
      <c r="AD18" s="2">
        <v>0.3</v>
      </c>
      <c r="AE18" s="2">
        <v>0</v>
      </c>
      <c r="AF18" s="2">
        <v>0.125</v>
      </c>
      <c r="AG18" s="2">
        <v>0.33333333333333331</v>
      </c>
      <c r="AH18" s="2">
        <v>4.1666666666666664E-2</v>
      </c>
      <c r="AI18" s="2">
        <v>8.6168981481481485E-2</v>
      </c>
      <c r="AJ18" s="2">
        <v>0.95833333333333337</v>
      </c>
      <c r="AK18" s="2">
        <v>9.4502314814814817E-2</v>
      </c>
      <c r="AL18" s="2">
        <v>0</v>
      </c>
      <c r="AM18" s="2">
        <v>0</v>
      </c>
      <c r="AN18" s="2"/>
      <c r="AO18" s="2">
        <v>0</v>
      </c>
      <c r="AP18" s="3">
        <v>1.4583333333333333</v>
      </c>
      <c r="AQ18" s="2">
        <v>0.54166666666666663</v>
      </c>
      <c r="AR18" s="2">
        <v>0.41666666666666669</v>
      </c>
      <c r="AS18" s="2">
        <v>0.375</v>
      </c>
      <c r="AT18" s="2">
        <v>9.1666666666666674E-2</v>
      </c>
      <c r="AU18" s="2">
        <v>0.21666666666666667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0.88450231481481489</v>
      </c>
      <c r="BE18" s="2">
        <v>0.25533564814814813</v>
      </c>
      <c r="BF18" s="2">
        <v>0</v>
      </c>
      <c r="BG18" s="2">
        <v>0.25833333333333336</v>
      </c>
      <c r="BH18" s="2">
        <v>0</v>
      </c>
      <c r="BI18" s="2">
        <v>0</v>
      </c>
      <c r="BJ18" s="2">
        <v>0</v>
      </c>
      <c r="BK18" s="2">
        <v>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</v>
      </c>
    </row>
    <row r="5" spans="1:66" x14ac:dyDescent="0.25">
      <c r="A5" t="s">
        <v>0</v>
      </c>
      <c r="B5" t="s">
        <v>17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12</v>
      </c>
      <c r="C10">
        <v>14</v>
      </c>
      <c r="D10">
        <v>20</v>
      </c>
      <c r="E10">
        <v>12</v>
      </c>
      <c r="F10">
        <v>35</v>
      </c>
      <c r="G10">
        <v>37</v>
      </c>
      <c r="H10">
        <v>19</v>
      </c>
      <c r="I10">
        <v>23</v>
      </c>
      <c r="J10">
        <v>21</v>
      </c>
      <c r="K10">
        <v>17</v>
      </c>
      <c r="L10">
        <v>14</v>
      </c>
      <c r="M10">
        <v>12</v>
      </c>
      <c r="N10">
        <f>SUM(B10:M10)</f>
        <v>236</v>
      </c>
      <c r="O10">
        <v>10</v>
      </c>
      <c r="P10">
        <v>25</v>
      </c>
      <c r="Q10">
        <v>7</v>
      </c>
      <c r="R10">
        <v>18</v>
      </c>
      <c r="S10">
        <v>20</v>
      </c>
      <c r="T10">
        <v>26</v>
      </c>
      <c r="U10">
        <v>14</v>
      </c>
      <c r="V10">
        <v>5</v>
      </c>
      <c r="W10">
        <v>17</v>
      </c>
      <c r="X10">
        <v>19</v>
      </c>
      <c r="Y10">
        <v>22</v>
      </c>
      <c r="Z10">
        <v>17</v>
      </c>
      <c r="AA10">
        <f>SUM(O10:Z10)</f>
        <v>200</v>
      </c>
      <c r="AB10">
        <v>10</v>
      </c>
      <c r="AC10">
        <v>20</v>
      </c>
      <c r="AD10">
        <v>12</v>
      </c>
      <c r="AE10">
        <v>24</v>
      </c>
      <c r="AF10">
        <v>10</v>
      </c>
      <c r="AG10">
        <v>18</v>
      </c>
      <c r="AH10">
        <v>21</v>
      </c>
      <c r="AI10">
        <v>21</v>
      </c>
      <c r="AJ10">
        <v>26</v>
      </c>
      <c r="AK10">
        <v>22</v>
      </c>
      <c r="AL10">
        <v>37</v>
      </c>
      <c r="AM10">
        <v>30</v>
      </c>
      <c r="AN10">
        <f>SUM(AB10:AM10)</f>
        <v>251</v>
      </c>
      <c r="AO10">
        <v>27</v>
      </c>
      <c r="AP10">
        <v>23</v>
      </c>
      <c r="AQ10">
        <v>32</v>
      </c>
      <c r="AR10">
        <v>44</v>
      </c>
      <c r="AS10">
        <v>34</v>
      </c>
      <c r="AT10">
        <v>30</v>
      </c>
      <c r="AU10">
        <v>26</v>
      </c>
      <c r="AV10">
        <v>25</v>
      </c>
      <c r="AW10">
        <v>17</v>
      </c>
      <c r="AX10">
        <v>26</v>
      </c>
      <c r="AY10">
        <v>26</v>
      </c>
      <c r="AZ10">
        <v>22</v>
      </c>
      <c r="BA10">
        <f>SUM(AO10:AZ10)</f>
        <v>332</v>
      </c>
      <c r="BB10">
        <v>12</v>
      </c>
      <c r="BC10">
        <v>23</v>
      </c>
      <c r="BD10">
        <v>17</v>
      </c>
      <c r="BE10">
        <v>28</v>
      </c>
      <c r="BF10">
        <v>37</v>
      </c>
      <c r="BG10">
        <v>20</v>
      </c>
      <c r="BH10">
        <v>25</v>
      </c>
      <c r="BI10">
        <v>11</v>
      </c>
      <c r="BJ10">
        <v>41</v>
      </c>
      <c r="BK10">
        <v>18</v>
      </c>
      <c r="BL10">
        <v>25</v>
      </c>
      <c r="BM10">
        <v>23</v>
      </c>
      <c r="BN10">
        <f>SUM(BB10:BM10)</f>
        <v>280</v>
      </c>
    </row>
    <row r="11" spans="1:66" x14ac:dyDescent="0.25">
      <c r="A11" t="s">
        <v>8</v>
      </c>
      <c r="B11">
        <v>12</v>
      </c>
      <c r="C11">
        <v>14</v>
      </c>
      <c r="D11">
        <v>20</v>
      </c>
      <c r="E11">
        <v>12</v>
      </c>
      <c r="F11">
        <v>35</v>
      </c>
      <c r="G11">
        <v>37</v>
      </c>
      <c r="H11">
        <v>19</v>
      </c>
      <c r="I11">
        <v>23</v>
      </c>
      <c r="J11">
        <v>21</v>
      </c>
      <c r="K11">
        <v>17</v>
      </c>
      <c r="L11">
        <v>14</v>
      </c>
      <c r="M11">
        <v>12</v>
      </c>
      <c r="N11">
        <f t="shared" ref="N11:N16" si="0">SUM(B11:M11)</f>
        <v>236</v>
      </c>
      <c r="O11">
        <v>10</v>
      </c>
      <c r="P11">
        <v>25</v>
      </c>
      <c r="Q11">
        <v>7</v>
      </c>
      <c r="R11">
        <v>18</v>
      </c>
      <c r="S11">
        <v>20</v>
      </c>
      <c r="T11">
        <v>26</v>
      </c>
      <c r="U11">
        <v>14</v>
      </c>
      <c r="V11">
        <v>5</v>
      </c>
      <c r="W11">
        <v>17</v>
      </c>
      <c r="X11">
        <v>19</v>
      </c>
      <c r="Y11">
        <v>22</v>
      </c>
      <c r="Z11">
        <v>17</v>
      </c>
      <c r="AA11">
        <f t="shared" ref="AA11:AA16" si="1">SUM(O11:Z11)</f>
        <v>200</v>
      </c>
      <c r="AB11">
        <v>10</v>
      </c>
      <c r="AC11">
        <v>20</v>
      </c>
      <c r="AD11">
        <v>12</v>
      </c>
      <c r="AE11">
        <v>24</v>
      </c>
      <c r="AF11">
        <v>10</v>
      </c>
      <c r="AG11">
        <v>18</v>
      </c>
      <c r="AH11">
        <v>21</v>
      </c>
      <c r="AI11">
        <v>21</v>
      </c>
      <c r="AJ11">
        <v>26</v>
      </c>
      <c r="AK11">
        <v>22</v>
      </c>
      <c r="AL11">
        <v>37</v>
      </c>
      <c r="AM11">
        <v>30</v>
      </c>
      <c r="AN11">
        <f t="shared" ref="AN11:AN16" si="2">SUM(AB11:AM11)</f>
        <v>251</v>
      </c>
      <c r="AO11">
        <v>27</v>
      </c>
      <c r="AP11">
        <v>23</v>
      </c>
      <c r="AQ11">
        <v>32</v>
      </c>
      <c r="AR11">
        <v>44</v>
      </c>
      <c r="AS11">
        <v>34</v>
      </c>
      <c r="AT11">
        <v>30</v>
      </c>
      <c r="AU11">
        <v>26</v>
      </c>
      <c r="AV11">
        <v>25</v>
      </c>
      <c r="AW11">
        <v>17</v>
      </c>
      <c r="AX11">
        <v>26</v>
      </c>
      <c r="AY11">
        <v>26</v>
      </c>
      <c r="AZ11">
        <v>22</v>
      </c>
      <c r="BA11">
        <f t="shared" ref="BA11:BA16" si="3">SUM(AO11:AZ11)</f>
        <v>332</v>
      </c>
      <c r="BB11">
        <v>12</v>
      </c>
      <c r="BC11">
        <v>23</v>
      </c>
      <c r="BD11">
        <v>17</v>
      </c>
      <c r="BE11">
        <v>28</v>
      </c>
      <c r="BF11">
        <v>37</v>
      </c>
      <c r="BG11">
        <v>20</v>
      </c>
      <c r="BH11">
        <v>25</v>
      </c>
      <c r="BI11">
        <v>11</v>
      </c>
      <c r="BJ11">
        <v>41</v>
      </c>
      <c r="BK11">
        <v>18</v>
      </c>
      <c r="BL11">
        <v>25</v>
      </c>
      <c r="BM11">
        <v>23</v>
      </c>
      <c r="BN11">
        <f t="shared" ref="BN11:BN16" si="4">SUM(BB11:BM11)</f>
        <v>280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1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4</v>
      </c>
      <c r="O12">
        <v>0</v>
      </c>
      <c r="P12">
        <v>2</v>
      </c>
      <c r="Q12">
        <v>0</v>
      </c>
      <c r="R12">
        <v>1</v>
      </c>
      <c r="S12">
        <v>1</v>
      </c>
      <c r="T12">
        <v>1</v>
      </c>
      <c r="U12">
        <v>0</v>
      </c>
      <c r="V12">
        <v>0</v>
      </c>
      <c r="W12">
        <v>0</v>
      </c>
      <c r="X12">
        <v>0</v>
      </c>
      <c r="Y12">
        <v>1</v>
      </c>
      <c r="Z12">
        <v>1</v>
      </c>
      <c r="AA12">
        <f t="shared" si="1"/>
        <v>7</v>
      </c>
      <c r="AB12">
        <v>0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2</v>
      </c>
      <c r="AP12">
        <v>0</v>
      </c>
      <c r="AQ12">
        <v>0</v>
      </c>
      <c r="AR12">
        <v>2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6</v>
      </c>
      <c r="C13">
        <v>16</v>
      </c>
      <c r="D13">
        <v>15</v>
      </c>
      <c r="E13">
        <v>16</v>
      </c>
      <c r="F13">
        <v>29</v>
      </c>
      <c r="G13">
        <v>28</v>
      </c>
      <c r="H13">
        <v>16</v>
      </c>
      <c r="I13">
        <v>20</v>
      </c>
      <c r="J13">
        <v>17</v>
      </c>
      <c r="K13">
        <v>6</v>
      </c>
      <c r="L13">
        <v>12</v>
      </c>
      <c r="M13">
        <v>9</v>
      </c>
      <c r="N13">
        <f t="shared" si="0"/>
        <v>190</v>
      </c>
      <c r="O13">
        <v>10</v>
      </c>
      <c r="P13">
        <v>16</v>
      </c>
      <c r="Q13">
        <v>9</v>
      </c>
      <c r="R13">
        <v>18</v>
      </c>
      <c r="S13">
        <v>16</v>
      </c>
      <c r="T13">
        <v>10</v>
      </c>
      <c r="U13">
        <v>12</v>
      </c>
      <c r="V13">
        <v>9</v>
      </c>
      <c r="W13">
        <v>8</v>
      </c>
      <c r="X13">
        <v>17</v>
      </c>
      <c r="Y13">
        <v>16</v>
      </c>
      <c r="Z13">
        <v>12</v>
      </c>
      <c r="AA13">
        <f t="shared" si="1"/>
        <v>153</v>
      </c>
      <c r="AB13">
        <v>14</v>
      </c>
      <c r="AC13">
        <v>10</v>
      </c>
      <c r="AD13">
        <v>16</v>
      </c>
      <c r="AE13">
        <v>19</v>
      </c>
      <c r="AF13">
        <v>6</v>
      </c>
      <c r="AG13">
        <v>18</v>
      </c>
      <c r="AH13">
        <v>18</v>
      </c>
      <c r="AI13">
        <v>12</v>
      </c>
      <c r="AJ13">
        <v>19</v>
      </c>
      <c r="AK13">
        <v>28</v>
      </c>
      <c r="AL13">
        <v>25</v>
      </c>
      <c r="AM13">
        <v>25</v>
      </c>
      <c r="AN13">
        <f t="shared" si="2"/>
        <v>210</v>
      </c>
      <c r="AO13">
        <v>22</v>
      </c>
      <c r="AP13">
        <v>15</v>
      </c>
      <c r="AQ13">
        <v>25</v>
      </c>
      <c r="AR13">
        <v>51</v>
      </c>
      <c r="AS13">
        <v>23</v>
      </c>
      <c r="AT13">
        <v>24</v>
      </c>
      <c r="AU13">
        <v>26</v>
      </c>
      <c r="AV13">
        <v>20</v>
      </c>
      <c r="AW13">
        <v>12</v>
      </c>
      <c r="AX13">
        <v>25</v>
      </c>
      <c r="AY13">
        <v>20</v>
      </c>
      <c r="AZ13">
        <v>20</v>
      </c>
      <c r="BA13">
        <f t="shared" si="3"/>
        <v>283</v>
      </c>
      <c r="BB13">
        <v>10</v>
      </c>
      <c r="BC13">
        <v>19</v>
      </c>
      <c r="BD13">
        <v>14</v>
      </c>
      <c r="BE13">
        <v>29</v>
      </c>
      <c r="BF13">
        <v>26</v>
      </c>
      <c r="BG13">
        <v>17</v>
      </c>
      <c r="BH13">
        <v>23</v>
      </c>
      <c r="BI13">
        <v>12</v>
      </c>
      <c r="BJ13">
        <v>35</v>
      </c>
      <c r="BK13">
        <v>15</v>
      </c>
      <c r="BL13">
        <v>20</v>
      </c>
      <c r="BM13">
        <v>17</v>
      </c>
      <c r="BN13">
        <f t="shared" si="4"/>
        <v>237</v>
      </c>
    </row>
    <row r="14" spans="1:66" x14ac:dyDescent="0.25">
      <c r="A14" t="s">
        <v>11</v>
      </c>
      <c r="B14">
        <v>6</v>
      </c>
      <c r="C14">
        <v>16</v>
      </c>
      <c r="D14">
        <v>15</v>
      </c>
      <c r="E14">
        <v>16</v>
      </c>
      <c r="F14">
        <v>29</v>
      </c>
      <c r="G14">
        <v>28</v>
      </c>
      <c r="H14">
        <v>16</v>
      </c>
      <c r="I14">
        <v>20</v>
      </c>
      <c r="J14">
        <v>17</v>
      </c>
      <c r="K14">
        <v>6</v>
      </c>
      <c r="L14">
        <v>12</v>
      </c>
      <c r="M14">
        <v>9</v>
      </c>
      <c r="N14">
        <f t="shared" si="0"/>
        <v>190</v>
      </c>
      <c r="O14">
        <v>10</v>
      </c>
      <c r="P14">
        <v>16</v>
      </c>
      <c r="Q14">
        <v>9</v>
      </c>
      <c r="R14">
        <v>18</v>
      </c>
      <c r="S14">
        <v>16</v>
      </c>
      <c r="T14">
        <v>10</v>
      </c>
      <c r="U14">
        <v>12</v>
      </c>
      <c r="V14">
        <v>9</v>
      </c>
      <c r="W14">
        <v>8</v>
      </c>
      <c r="X14">
        <v>17</v>
      </c>
      <c r="Y14">
        <v>16</v>
      </c>
      <c r="Z14">
        <v>12</v>
      </c>
      <c r="AA14">
        <f t="shared" si="1"/>
        <v>153</v>
      </c>
      <c r="AB14">
        <v>14</v>
      </c>
      <c r="AC14">
        <v>10</v>
      </c>
      <c r="AD14">
        <v>16</v>
      </c>
      <c r="AE14">
        <v>19</v>
      </c>
      <c r="AF14">
        <v>6</v>
      </c>
      <c r="AG14">
        <v>18</v>
      </c>
      <c r="AH14">
        <v>18</v>
      </c>
      <c r="AI14">
        <v>12</v>
      </c>
      <c r="AJ14">
        <v>19</v>
      </c>
      <c r="AK14">
        <v>28</v>
      </c>
      <c r="AL14">
        <v>25</v>
      </c>
      <c r="AM14">
        <v>25</v>
      </c>
      <c r="AN14">
        <f t="shared" si="2"/>
        <v>210</v>
      </c>
      <c r="AO14">
        <v>22</v>
      </c>
      <c r="AP14">
        <v>15</v>
      </c>
      <c r="AQ14">
        <v>25</v>
      </c>
      <c r="AR14">
        <v>51</v>
      </c>
      <c r="AS14">
        <v>23</v>
      </c>
      <c r="AT14">
        <v>24</v>
      </c>
      <c r="AU14">
        <v>26</v>
      </c>
      <c r="AV14">
        <v>20</v>
      </c>
      <c r="AW14">
        <v>12</v>
      </c>
      <c r="AX14">
        <v>25</v>
      </c>
      <c r="AY14">
        <v>20</v>
      </c>
      <c r="AZ14">
        <v>20</v>
      </c>
      <c r="BA14">
        <f t="shared" si="3"/>
        <v>283</v>
      </c>
      <c r="BB14">
        <v>10</v>
      </c>
      <c r="BC14">
        <v>19</v>
      </c>
      <c r="BD14">
        <v>14</v>
      </c>
      <c r="BE14">
        <v>28</v>
      </c>
      <c r="BF14">
        <v>26</v>
      </c>
      <c r="BG14">
        <v>17</v>
      </c>
      <c r="BH14">
        <v>23</v>
      </c>
      <c r="BI14">
        <v>12</v>
      </c>
      <c r="BJ14">
        <v>35</v>
      </c>
      <c r="BK14">
        <v>15</v>
      </c>
      <c r="BL14">
        <v>20</v>
      </c>
      <c r="BM14">
        <v>17</v>
      </c>
      <c r="BN14">
        <f t="shared" si="4"/>
        <v>236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2</v>
      </c>
      <c r="C16">
        <v>1</v>
      </c>
      <c r="D16">
        <v>2</v>
      </c>
      <c r="E16">
        <v>3</v>
      </c>
      <c r="F16">
        <v>4</v>
      </c>
      <c r="G16">
        <v>4</v>
      </c>
      <c r="H16">
        <v>2</v>
      </c>
      <c r="I16">
        <v>3</v>
      </c>
      <c r="J16">
        <v>9</v>
      </c>
      <c r="K16">
        <v>3</v>
      </c>
      <c r="L16">
        <v>4</v>
      </c>
      <c r="M16">
        <v>1</v>
      </c>
      <c r="N16">
        <f t="shared" si="0"/>
        <v>38</v>
      </c>
      <c r="O16">
        <v>3</v>
      </c>
      <c r="P16">
        <v>5</v>
      </c>
      <c r="Q16">
        <v>0</v>
      </c>
      <c r="R16">
        <v>4</v>
      </c>
      <c r="S16">
        <v>7</v>
      </c>
      <c r="T16">
        <v>5</v>
      </c>
      <c r="U16">
        <v>4</v>
      </c>
      <c r="V16">
        <v>3</v>
      </c>
      <c r="W16">
        <v>9</v>
      </c>
      <c r="X16">
        <v>4</v>
      </c>
      <c r="Y16">
        <v>5</v>
      </c>
      <c r="Z16">
        <v>4</v>
      </c>
      <c r="AA16">
        <f t="shared" si="1"/>
        <v>53</v>
      </c>
      <c r="AB16">
        <v>4</v>
      </c>
      <c r="AC16">
        <v>2</v>
      </c>
      <c r="AD16">
        <v>2</v>
      </c>
      <c r="AE16">
        <v>2</v>
      </c>
      <c r="AF16">
        <v>2</v>
      </c>
      <c r="AG16">
        <v>7</v>
      </c>
      <c r="AH16">
        <v>4</v>
      </c>
      <c r="AI16">
        <v>6</v>
      </c>
      <c r="AJ16">
        <v>4</v>
      </c>
      <c r="AK16">
        <v>5</v>
      </c>
      <c r="AL16">
        <v>3</v>
      </c>
      <c r="AM16">
        <v>8</v>
      </c>
      <c r="AN16">
        <f t="shared" si="2"/>
        <v>49</v>
      </c>
      <c r="AO16">
        <v>5</v>
      </c>
      <c r="AP16">
        <v>4</v>
      </c>
      <c r="AQ16">
        <v>6</v>
      </c>
      <c r="AR16">
        <v>4</v>
      </c>
      <c r="AS16">
        <v>4</v>
      </c>
      <c r="AT16">
        <v>4</v>
      </c>
      <c r="AU16">
        <v>6</v>
      </c>
      <c r="AV16">
        <v>4</v>
      </c>
      <c r="AW16">
        <v>1</v>
      </c>
      <c r="AX16">
        <v>5</v>
      </c>
      <c r="AY16">
        <v>4</v>
      </c>
      <c r="AZ16">
        <v>3</v>
      </c>
      <c r="BA16">
        <f t="shared" si="3"/>
        <v>50</v>
      </c>
      <c r="BB16">
        <v>3</v>
      </c>
      <c r="BC16">
        <v>5</v>
      </c>
      <c r="BD16">
        <v>4</v>
      </c>
      <c r="BE16">
        <v>1</v>
      </c>
      <c r="BF16">
        <v>9</v>
      </c>
      <c r="BG16">
        <v>2</v>
      </c>
      <c r="BH16">
        <v>2</v>
      </c>
      <c r="BI16">
        <v>1</v>
      </c>
      <c r="BJ16">
        <v>4</v>
      </c>
      <c r="BK16">
        <v>6</v>
      </c>
      <c r="BL16">
        <v>1</v>
      </c>
      <c r="BM16">
        <v>7</v>
      </c>
      <c r="BN16">
        <f t="shared" si="4"/>
        <v>45</v>
      </c>
    </row>
    <row r="17" spans="1:66" x14ac:dyDescent="0.25">
      <c r="A17" t="s">
        <v>14</v>
      </c>
      <c r="B17" s="2">
        <v>0.55549768518518516</v>
      </c>
      <c r="C17" s="2">
        <v>0.41666666666666669</v>
      </c>
      <c r="D17" s="2">
        <v>0.42116898148148146</v>
      </c>
      <c r="E17" s="2">
        <v>0.50317129629629631</v>
      </c>
      <c r="F17" s="2">
        <v>0.3420023148148148</v>
      </c>
      <c r="G17" s="2">
        <v>0.33450231481481479</v>
      </c>
      <c r="H17" s="2">
        <v>0.34900462962962964</v>
      </c>
      <c r="I17" s="2">
        <v>0.34083333333333332</v>
      </c>
      <c r="J17" s="2">
        <v>0.2568287037037037</v>
      </c>
      <c r="K17" s="2">
        <v>0.20833333333333334</v>
      </c>
      <c r="L17" s="2">
        <v>0.25833333333333336</v>
      </c>
      <c r="M17" s="2">
        <v>0.375</v>
      </c>
      <c r="N17" s="2"/>
      <c r="O17" s="2">
        <v>0.215</v>
      </c>
      <c r="P17" s="2">
        <v>0.22083333333333333</v>
      </c>
      <c r="Q17" s="2">
        <v>0.34817129629629634</v>
      </c>
      <c r="R17" s="2">
        <v>0.38233796296296302</v>
      </c>
      <c r="S17" s="2">
        <v>0.42083333333333334</v>
      </c>
      <c r="T17" s="2">
        <v>0.21166666666666667</v>
      </c>
      <c r="U17" s="2">
        <v>0.37633101851851852</v>
      </c>
      <c r="V17" s="2">
        <v>0.30466435185185187</v>
      </c>
      <c r="W17" s="2">
        <v>0.33549768518518519</v>
      </c>
      <c r="X17" s="2">
        <v>0.29749999999999999</v>
      </c>
      <c r="Y17" s="2">
        <v>0.21983796296296296</v>
      </c>
      <c r="Z17" s="2">
        <v>0.37633101851851852</v>
      </c>
      <c r="AA17" s="2"/>
      <c r="AB17" s="2">
        <v>0.75</v>
      </c>
      <c r="AC17" s="2">
        <v>0.29833333333333334</v>
      </c>
      <c r="AD17" s="2">
        <v>0.58750000000000002</v>
      </c>
      <c r="AE17" s="2">
        <v>0.37766203703703699</v>
      </c>
      <c r="AF17" s="2">
        <v>0.38616898148148149</v>
      </c>
      <c r="AG17" s="2">
        <v>0.34533564814814816</v>
      </c>
      <c r="AH17" s="2">
        <v>0.55099537037037039</v>
      </c>
      <c r="AI17" s="2">
        <v>0.38616898148148149</v>
      </c>
      <c r="AJ17" s="2">
        <v>0.34817129629629634</v>
      </c>
      <c r="AK17" s="2">
        <v>0.4291666666666667</v>
      </c>
      <c r="AL17" s="2">
        <v>0.26599537037037035</v>
      </c>
      <c r="AM17" s="2">
        <v>0.37966435185185188</v>
      </c>
      <c r="AN17" s="2"/>
      <c r="AO17" s="2">
        <v>0.29700231481481482</v>
      </c>
      <c r="AP17" s="2">
        <v>0.25883101851851853</v>
      </c>
      <c r="AQ17" s="2">
        <v>0.3056712962962963</v>
      </c>
      <c r="AR17" s="2">
        <v>0.25516203703703705</v>
      </c>
      <c r="AS17" s="2">
        <v>0.25150462962962966</v>
      </c>
      <c r="AT17" s="2">
        <v>0.30133101851851851</v>
      </c>
      <c r="AU17" s="2">
        <v>0.33783564814814815</v>
      </c>
      <c r="AV17" s="2">
        <v>0.34333333333333332</v>
      </c>
      <c r="AW17" s="2">
        <v>0.34583333333333338</v>
      </c>
      <c r="AX17" s="2">
        <v>0.3446643518518519</v>
      </c>
      <c r="AY17" s="2">
        <v>0.22416666666666665</v>
      </c>
      <c r="AZ17" s="2">
        <v>0.25750000000000001</v>
      </c>
      <c r="BA17" s="2"/>
      <c r="BB17" s="2">
        <v>0.34333333333333332</v>
      </c>
      <c r="BC17" s="2">
        <v>0.25182870370370369</v>
      </c>
      <c r="BD17" s="2">
        <v>0.29766203703703703</v>
      </c>
      <c r="BE17" s="2">
        <v>0.25466435185185182</v>
      </c>
      <c r="BF17" s="2">
        <v>0.25833333333333336</v>
      </c>
      <c r="BG17" s="2">
        <v>0.33733796296296298</v>
      </c>
      <c r="BH17" s="2">
        <v>0.26166666666666666</v>
      </c>
      <c r="BI17" s="2">
        <v>0.29450231481481481</v>
      </c>
      <c r="BJ17" s="2">
        <v>0.22266203703703702</v>
      </c>
      <c r="BK17" s="2">
        <v>0.30283564814814817</v>
      </c>
      <c r="BL17" s="2">
        <v>0.22</v>
      </c>
      <c r="BM17" s="2">
        <v>0.26366898148148149</v>
      </c>
    </row>
    <row r="18" spans="1:66" x14ac:dyDescent="0.25">
      <c r="A18" t="s">
        <v>15</v>
      </c>
      <c r="B18" s="2">
        <v>8.3333333333333332E-3</v>
      </c>
      <c r="C18" s="3">
        <v>1</v>
      </c>
      <c r="D18" s="2">
        <v>0.125</v>
      </c>
      <c r="E18" s="2">
        <v>8.3333333333333329E-2</v>
      </c>
      <c r="F18" s="2">
        <v>0.30416666666666664</v>
      </c>
      <c r="G18" s="2">
        <v>0.21666666666666667</v>
      </c>
      <c r="H18" s="2">
        <v>0.83333333333333337</v>
      </c>
      <c r="I18" s="2">
        <v>0.17783564814814815</v>
      </c>
      <c r="J18" s="2">
        <v>0.20833333333333334</v>
      </c>
      <c r="K18" s="2">
        <v>9.4502314814814817E-2</v>
      </c>
      <c r="L18" s="2">
        <v>0.16666666666666666</v>
      </c>
      <c r="M18" s="2">
        <v>0</v>
      </c>
      <c r="N18" s="2"/>
      <c r="O18" s="2">
        <v>0.54716435185185186</v>
      </c>
      <c r="P18" s="2">
        <v>0.12833333333333333</v>
      </c>
      <c r="Q18" s="2">
        <v>0</v>
      </c>
      <c r="R18" s="2">
        <v>0.25</v>
      </c>
      <c r="S18" s="2">
        <v>0.1368287037037037</v>
      </c>
      <c r="T18" s="2">
        <v>0.17666666666666667</v>
      </c>
      <c r="U18" s="2">
        <v>0.51250000000000007</v>
      </c>
      <c r="V18" s="2">
        <v>0.875</v>
      </c>
      <c r="W18" s="2">
        <v>0.59450231481481486</v>
      </c>
      <c r="X18" s="2">
        <v>0.22083333333333333</v>
      </c>
      <c r="Y18" s="2">
        <v>0.42333333333333334</v>
      </c>
      <c r="Z18" s="2">
        <v>0.17916666666666667</v>
      </c>
      <c r="AA18" s="2"/>
      <c r="AB18" s="2">
        <v>0.67499999999999993</v>
      </c>
      <c r="AC18" s="2">
        <v>0.13333333333333333</v>
      </c>
      <c r="AD18" s="2">
        <v>8.3333333333333329E-2</v>
      </c>
      <c r="AE18" s="2">
        <v>0.45833333333333331</v>
      </c>
      <c r="AF18" s="2">
        <v>0.21666666666666667</v>
      </c>
      <c r="AG18" s="2">
        <v>0.1393287037037037</v>
      </c>
      <c r="AH18" s="2">
        <v>0.54999999999999993</v>
      </c>
      <c r="AI18" s="2">
        <v>0.38049768518518517</v>
      </c>
      <c r="AJ18" s="2">
        <v>9.1666666666666674E-2</v>
      </c>
      <c r="AK18" s="2">
        <v>0.12833333333333333</v>
      </c>
      <c r="AL18" s="2">
        <v>0.17216435185185186</v>
      </c>
      <c r="AM18" s="2">
        <v>9.1666666666666674E-2</v>
      </c>
      <c r="AN18" s="2"/>
      <c r="AO18" s="2">
        <v>0.38500000000000001</v>
      </c>
      <c r="AP18" s="2">
        <v>0.26250000000000001</v>
      </c>
      <c r="AQ18" s="2">
        <v>0.21383101851851852</v>
      </c>
      <c r="AR18" s="2">
        <v>0.76250000000000007</v>
      </c>
      <c r="AS18" s="2">
        <v>0.125</v>
      </c>
      <c r="AT18" s="2">
        <v>0.13749999999999998</v>
      </c>
      <c r="AU18" s="2">
        <v>0.26116898148148149</v>
      </c>
      <c r="AV18" s="2">
        <v>0.22083333333333333</v>
      </c>
      <c r="AW18" s="2">
        <v>0.16666666666666666</v>
      </c>
      <c r="AX18" s="2">
        <v>0.25666666666666665</v>
      </c>
      <c r="AY18" s="2">
        <v>0.625</v>
      </c>
      <c r="AZ18" s="2">
        <v>0.13616898148148149</v>
      </c>
      <c r="BA18" s="2"/>
      <c r="BB18" s="2">
        <v>0.88616898148148149</v>
      </c>
      <c r="BC18" s="2">
        <v>0.42333333333333334</v>
      </c>
      <c r="BD18" s="2">
        <v>0.5083333333333333</v>
      </c>
      <c r="BE18" s="2">
        <v>4.1666666666666664E-2</v>
      </c>
      <c r="BF18" s="2">
        <v>0.21950231481481483</v>
      </c>
      <c r="BG18" s="2">
        <v>0.13333333333333333</v>
      </c>
      <c r="BH18" s="2">
        <v>4.9999999999999996E-2</v>
      </c>
      <c r="BI18" s="2">
        <v>0.29166666666666669</v>
      </c>
      <c r="BJ18" s="2">
        <v>0.34166666666666662</v>
      </c>
      <c r="BK18" s="2">
        <v>0.17783564814814815</v>
      </c>
      <c r="BL18" s="2">
        <v>4.1666666666666664E-2</v>
      </c>
      <c r="BM18" s="2">
        <v>0.42849537037037039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30</v>
      </c>
      <c r="C32">
        <v>26</v>
      </c>
      <c r="D32">
        <v>38</v>
      </c>
      <c r="E32">
        <v>37</v>
      </c>
      <c r="F32">
        <v>28</v>
      </c>
      <c r="G32">
        <v>43</v>
      </c>
      <c r="H32">
        <v>25</v>
      </c>
      <c r="I32">
        <v>34</v>
      </c>
      <c r="J32">
        <v>36</v>
      </c>
      <c r="K32">
        <v>33</v>
      </c>
      <c r="L32">
        <v>31</v>
      </c>
      <c r="M32">
        <v>32</v>
      </c>
      <c r="N32">
        <f>SUM(B32:M32)</f>
        <v>393</v>
      </c>
      <c r="O32">
        <v>28</v>
      </c>
      <c r="P32">
        <v>21</v>
      </c>
      <c r="Q32">
        <v>32</v>
      </c>
      <c r="R32">
        <v>40</v>
      </c>
      <c r="S32">
        <v>39</v>
      </c>
      <c r="T32">
        <v>35</v>
      </c>
      <c r="U32">
        <v>26</v>
      </c>
      <c r="V32">
        <v>33</v>
      </c>
      <c r="W32">
        <v>41</v>
      </c>
      <c r="X32">
        <v>36</v>
      </c>
      <c r="Y32">
        <v>33</v>
      </c>
      <c r="Z32">
        <v>26</v>
      </c>
      <c r="AA32">
        <f>SUM(O32:Z32)</f>
        <v>390</v>
      </c>
      <c r="AB32">
        <v>22</v>
      </c>
      <c r="AC32">
        <v>44</v>
      </c>
      <c r="AD32">
        <v>44</v>
      </c>
      <c r="AE32">
        <v>40</v>
      </c>
      <c r="AF32">
        <v>34</v>
      </c>
      <c r="AG32">
        <v>32</v>
      </c>
      <c r="AH32">
        <v>30</v>
      </c>
      <c r="AI32">
        <v>41</v>
      </c>
      <c r="AJ32">
        <v>42</v>
      </c>
      <c r="AK32">
        <v>37</v>
      </c>
      <c r="AL32">
        <v>34</v>
      </c>
      <c r="AM32">
        <v>23</v>
      </c>
      <c r="AN32">
        <f>SUM(AB32:AM32)</f>
        <v>423</v>
      </c>
      <c r="AO32">
        <v>31</v>
      </c>
      <c r="AP32">
        <v>23</v>
      </c>
      <c r="AQ32">
        <v>27</v>
      </c>
      <c r="AR32">
        <v>53</v>
      </c>
      <c r="AS32">
        <v>37</v>
      </c>
      <c r="AT32">
        <v>32</v>
      </c>
      <c r="AU32">
        <v>19</v>
      </c>
      <c r="AV32">
        <v>41</v>
      </c>
      <c r="AW32">
        <v>38</v>
      </c>
      <c r="AX32">
        <v>30</v>
      </c>
      <c r="AY32">
        <v>20</v>
      </c>
      <c r="AZ32">
        <v>30</v>
      </c>
      <c r="BA32">
        <f>SUM(AO32:AZ32)</f>
        <v>381</v>
      </c>
      <c r="BB32">
        <v>26</v>
      </c>
      <c r="BC32">
        <v>23</v>
      </c>
      <c r="BD32">
        <v>25</v>
      </c>
      <c r="BE32">
        <v>34</v>
      </c>
      <c r="BF32">
        <v>28</v>
      </c>
      <c r="BG32">
        <v>31</v>
      </c>
      <c r="BH32">
        <v>25</v>
      </c>
      <c r="BI32">
        <v>20</v>
      </c>
      <c r="BJ32">
        <v>42</v>
      </c>
      <c r="BK32">
        <v>25</v>
      </c>
      <c r="BL32">
        <v>21</v>
      </c>
      <c r="BM32">
        <v>32</v>
      </c>
      <c r="BN32">
        <f>SUM(BB32:BM32)</f>
        <v>332</v>
      </c>
    </row>
    <row r="33" spans="1:66" x14ac:dyDescent="0.25">
      <c r="A33" t="s">
        <v>8</v>
      </c>
      <c r="B33">
        <v>30</v>
      </c>
      <c r="C33">
        <v>26</v>
      </c>
      <c r="D33">
        <v>38</v>
      </c>
      <c r="E33">
        <v>37</v>
      </c>
      <c r="F33">
        <v>28</v>
      </c>
      <c r="G33">
        <v>43</v>
      </c>
      <c r="H33">
        <v>25</v>
      </c>
      <c r="I33">
        <v>34</v>
      </c>
      <c r="J33">
        <v>36</v>
      </c>
      <c r="K33">
        <v>33</v>
      </c>
      <c r="L33">
        <v>31</v>
      </c>
      <c r="M33">
        <v>32</v>
      </c>
      <c r="N33">
        <f t="shared" ref="N33:N38" si="5">SUM(B33:M33)</f>
        <v>393</v>
      </c>
      <c r="O33">
        <v>28</v>
      </c>
      <c r="P33">
        <v>21</v>
      </c>
      <c r="Q33">
        <v>32</v>
      </c>
      <c r="R33">
        <v>40</v>
      </c>
      <c r="S33">
        <v>39</v>
      </c>
      <c r="T33">
        <v>35</v>
      </c>
      <c r="U33">
        <v>26</v>
      </c>
      <c r="V33">
        <v>33</v>
      </c>
      <c r="W33">
        <v>41</v>
      </c>
      <c r="X33">
        <v>36</v>
      </c>
      <c r="Y33">
        <v>33</v>
      </c>
      <c r="Z33">
        <v>26</v>
      </c>
      <c r="AA33">
        <f t="shared" ref="AA33:AA38" si="6">SUM(O33:Z33)</f>
        <v>390</v>
      </c>
      <c r="AB33">
        <v>22</v>
      </c>
      <c r="AC33">
        <v>44</v>
      </c>
      <c r="AD33">
        <v>44</v>
      </c>
      <c r="AE33">
        <v>40</v>
      </c>
      <c r="AF33">
        <v>34</v>
      </c>
      <c r="AG33">
        <v>32</v>
      </c>
      <c r="AH33">
        <v>30</v>
      </c>
      <c r="AI33">
        <v>41</v>
      </c>
      <c r="AJ33">
        <v>42</v>
      </c>
      <c r="AK33">
        <v>37</v>
      </c>
      <c r="AL33">
        <v>34</v>
      </c>
      <c r="AM33">
        <v>23</v>
      </c>
      <c r="AN33">
        <f t="shared" ref="AN33:AN38" si="7">SUM(AB33:AM33)</f>
        <v>423</v>
      </c>
      <c r="AO33">
        <v>31</v>
      </c>
      <c r="AP33">
        <v>23</v>
      </c>
      <c r="AQ33">
        <v>27</v>
      </c>
      <c r="AR33">
        <v>53</v>
      </c>
      <c r="AS33">
        <v>37</v>
      </c>
      <c r="AT33">
        <v>32</v>
      </c>
      <c r="AU33">
        <v>19</v>
      </c>
      <c r="AV33">
        <v>41</v>
      </c>
      <c r="AW33">
        <v>38</v>
      </c>
      <c r="AX33">
        <v>30</v>
      </c>
      <c r="AY33">
        <v>20</v>
      </c>
      <c r="AZ33">
        <v>30</v>
      </c>
      <c r="BA33">
        <f t="shared" ref="BA33:BA38" si="8">SUM(AO33:AZ33)</f>
        <v>381</v>
      </c>
      <c r="BB33">
        <v>26</v>
      </c>
      <c r="BC33">
        <v>23</v>
      </c>
      <c r="BD33">
        <v>25</v>
      </c>
      <c r="BE33">
        <v>34</v>
      </c>
      <c r="BF33">
        <v>28</v>
      </c>
      <c r="BG33">
        <v>31</v>
      </c>
      <c r="BH33">
        <v>25</v>
      </c>
      <c r="BI33">
        <v>20</v>
      </c>
      <c r="BJ33">
        <v>42</v>
      </c>
      <c r="BK33">
        <v>25</v>
      </c>
      <c r="BL33">
        <v>21</v>
      </c>
      <c r="BM33">
        <v>32</v>
      </c>
      <c r="BN33">
        <f t="shared" ref="BN33:BN38" si="9">SUM(BB33:BM33)</f>
        <v>332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f t="shared" si="5"/>
        <v>2</v>
      </c>
      <c r="O34">
        <v>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0</v>
      </c>
      <c r="Z34">
        <v>0</v>
      </c>
      <c r="AA34">
        <f t="shared" si="6"/>
        <v>4</v>
      </c>
      <c r="AB34">
        <v>0</v>
      </c>
      <c r="AC34">
        <v>2</v>
      </c>
      <c r="AD34">
        <v>0</v>
      </c>
      <c r="AE34">
        <v>1</v>
      </c>
      <c r="AF34">
        <v>1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f t="shared" si="7"/>
        <v>6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1</v>
      </c>
      <c r="BD34">
        <v>0</v>
      </c>
      <c r="BE34">
        <v>0</v>
      </c>
      <c r="BF34">
        <v>1</v>
      </c>
      <c r="BG34">
        <v>0</v>
      </c>
      <c r="BH34">
        <v>0</v>
      </c>
      <c r="BI34">
        <v>1</v>
      </c>
      <c r="BJ34">
        <v>3</v>
      </c>
      <c r="BK34">
        <v>0</v>
      </c>
      <c r="BL34">
        <v>0</v>
      </c>
      <c r="BM34">
        <v>1</v>
      </c>
      <c r="BN34">
        <f t="shared" si="9"/>
        <v>7</v>
      </c>
    </row>
    <row r="35" spans="1:66" x14ac:dyDescent="0.25">
      <c r="A35" t="s">
        <v>10</v>
      </c>
      <c r="B35">
        <v>13</v>
      </c>
      <c r="C35">
        <v>14</v>
      </c>
      <c r="D35">
        <v>18</v>
      </c>
      <c r="E35">
        <v>19</v>
      </c>
      <c r="F35">
        <v>16</v>
      </c>
      <c r="G35">
        <v>24</v>
      </c>
      <c r="H35">
        <v>15</v>
      </c>
      <c r="I35">
        <v>19</v>
      </c>
      <c r="J35">
        <v>17</v>
      </c>
      <c r="K35">
        <v>16</v>
      </c>
      <c r="L35">
        <v>16</v>
      </c>
      <c r="M35">
        <v>20</v>
      </c>
      <c r="N35">
        <f t="shared" si="5"/>
        <v>207</v>
      </c>
      <c r="O35">
        <v>16</v>
      </c>
      <c r="P35">
        <v>10</v>
      </c>
      <c r="Q35">
        <v>14</v>
      </c>
      <c r="R35">
        <v>19</v>
      </c>
      <c r="S35">
        <v>19</v>
      </c>
      <c r="T35">
        <v>20</v>
      </c>
      <c r="U35">
        <v>10</v>
      </c>
      <c r="V35">
        <v>17</v>
      </c>
      <c r="W35">
        <v>26</v>
      </c>
      <c r="X35">
        <v>18</v>
      </c>
      <c r="Y35">
        <v>21</v>
      </c>
      <c r="Z35">
        <v>10</v>
      </c>
      <c r="AA35">
        <f t="shared" si="6"/>
        <v>200</v>
      </c>
      <c r="AB35">
        <v>10</v>
      </c>
      <c r="AC35">
        <v>22</v>
      </c>
      <c r="AD35">
        <v>20</v>
      </c>
      <c r="AE35">
        <v>18</v>
      </c>
      <c r="AF35">
        <v>23</v>
      </c>
      <c r="AG35">
        <v>15</v>
      </c>
      <c r="AH35">
        <v>17</v>
      </c>
      <c r="AI35">
        <v>25</v>
      </c>
      <c r="AJ35">
        <v>21</v>
      </c>
      <c r="AK35">
        <v>13</v>
      </c>
      <c r="AL35">
        <v>16</v>
      </c>
      <c r="AM35">
        <v>11</v>
      </c>
      <c r="AN35">
        <f t="shared" si="7"/>
        <v>211</v>
      </c>
      <c r="AO35">
        <v>20</v>
      </c>
      <c r="AP35">
        <v>10</v>
      </c>
      <c r="AQ35">
        <v>14</v>
      </c>
      <c r="AR35">
        <v>33</v>
      </c>
      <c r="AS35">
        <v>26</v>
      </c>
      <c r="AT35">
        <v>22</v>
      </c>
      <c r="AU35">
        <v>10</v>
      </c>
      <c r="AV35">
        <v>22</v>
      </c>
      <c r="AW35">
        <v>23</v>
      </c>
      <c r="AX35">
        <v>13</v>
      </c>
      <c r="AY35">
        <v>7</v>
      </c>
      <c r="AZ35">
        <v>10</v>
      </c>
      <c r="BA35">
        <f t="shared" si="8"/>
        <v>210</v>
      </c>
      <c r="BB35">
        <v>17</v>
      </c>
      <c r="BC35">
        <v>10</v>
      </c>
      <c r="BD35">
        <v>16</v>
      </c>
      <c r="BE35">
        <v>15</v>
      </c>
      <c r="BF35">
        <v>16</v>
      </c>
      <c r="BG35">
        <v>13</v>
      </c>
      <c r="BH35">
        <v>10</v>
      </c>
      <c r="BI35">
        <v>4</v>
      </c>
      <c r="BJ35">
        <v>14</v>
      </c>
      <c r="BK35">
        <v>2</v>
      </c>
      <c r="BL35">
        <v>7</v>
      </c>
      <c r="BM35">
        <v>11</v>
      </c>
      <c r="BN35">
        <f t="shared" si="9"/>
        <v>135</v>
      </c>
    </row>
    <row r="36" spans="1:66" x14ac:dyDescent="0.25">
      <c r="A36" t="s">
        <v>11</v>
      </c>
      <c r="B36">
        <v>13</v>
      </c>
      <c r="C36">
        <v>14</v>
      </c>
      <c r="D36">
        <v>18</v>
      </c>
      <c r="E36">
        <v>19</v>
      </c>
      <c r="F36">
        <v>16</v>
      </c>
      <c r="G36">
        <v>24</v>
      </c>
      <c r="H36">
        <v>15</v>
      </c>
      <c r="I36">
        <v>19</v>
      </c>
      <c r="J36">
        <v>17</v>
      </c>
      <c r="K36">
        <v>16</v>
      </c>
      <c r="L36">
        <v>16</v>
      </c>
      <c r="M36">
        <v>20</v>
      </c>
      <c r="N36">
        <f t="shared" si="5"/>
        <v>207</v>
      </c>
      <c r="O36">
        <v>16</v>
      </c>
      <c r="P36">
        <v>10</v>
      </c>
      <c r="Q36">
        <v>14</v>
      </c>
      <c r="R36">
        <v>19</v>
      </c>
      <c r="S36">
        <v>19</v>
      </c>
      <c r="T36">
        <v>20</v>
      </c>
      <c r="U36">
        <v>10</v>
      </c>
      <c r="V36">
        <v>17</v>
      </c>
      <c r="W36">
        <v>26</v>
      </c>
      <c r="X36">
        <v>18</v>
      </c>
      <c r="Y36">
        <v>21</v>
      </c>
      <c r="Z36">
        <v>10</v>
      </c>
      <c r="AA36">
        <f t="shared" si="6"/>
        <v>200</v>
      </c>
      <c r="AB36">
        <v>10</v>
      </c>
      <c r="AC36">
        <v>22</v>
      </c>
      <c r="AD36">
        <v>20</v>
      </c>
      <c r="AE36">
        <v>18</v>
      </c>
      <c r="AF36">
        <v>23</v>
      </c>
      <c r="AG36">
        <v>15</v>
      </c>
      <c r="AH36">
        <v>17</v>
      </c>
      <c r="AI36">
        <v>25</v>
      </c>
      <c r="AJ36">
        <v>21</v>
      </c>
      <c r="AK36">
        <v>13</v>
      </c>
      <c r="AL36">
        <v>16</v>
      </c>
      <c r="AM36">
        <v>11</v>
      </c>
      <c r="AN36">
        <f t="shared" si="7"/>
        <v>211</v>
      </c>
      <c r="AO36">
        <v>20</v>
      </c>
      <c r="AP36">
        <v>10</v>
      </c>
      <c r="AQ36">
        <v>14</v>
      </c>
      <c r="AR36">
        <v>33</v>
      </c>
      <c r="AS36">
        <v>26</v>
      </c>
      <c r="AT36">
        <v>22</v>
      </c>
      <c r="AU36">
        <v>10</v>
      </c>
      <c r="AV36">
        <v>22</v>
      </c>
      <c r="AW36">
        <v>23</v>
      </c>
      <c r="AX36">
        <v>13</v>
      </c>
      <c r="AY36">
        <v>7</v>
      </c>
      <c r="AZ36">
        <v>10</v>
      </c>
      <c r="BA36">
        <f t="shared" si="8"/>
        <v>210</v>
      </c>
      <c r="BB36">
        <v>17</v>
      </c>
      <c r="BC36">
        <v>10</v>
      </c>
      <c r="BD36">
        <v>16</v>
      </c>
      <c r="BE36">
        <v>15</v>
      </c>
      <c r="BF36">
        <v>16</v>
      </c>
      <c r="BG36">
        <v>13</v>
      </c>
      <c r="BH36">
        <v>10</v>
      </c>
      <c r="BI36">
        <v>4</v>
      </c>
      <c r="BJ36">
        <v>14</v>
      </c>
      <c r="BK36">
        <v>2</v>
      </c>
      <c r="BL36">
        <v>7</v>
      </c>
      <c r="BM36">
        <v>11</v>
      </c>
      <c r="BN36">
        <f t="shared" si="9"/>
        <v>135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16</v>
      </c>
      <c r="C38">
        <v>12</v>
      </c>
      <c r="D38">
        <v>22</v>
      </c>
      <c r="E38">
        <v>17</v>
      </c>
      <c r="F38">
        <v>12</v>
      </c>
      <c r="G38">
        <v>19</v>
      </c>
      <c r="H38">
        <v>9</v>
      </c>
      <c r="I38">
        <v>16</v>
      </c>
      <c r="J38">
        <v>18</v>
      </c>
      <c r="K38">
        <v>17</v>
      </c>
      <c r="L38">
        <v>17</v>
      </c>
      <c r="M38">
        <v>11</v>
      </c>
      <c r="N38">
        <f t="shared" si="5"/>
        <v>186</v>
      </c>
      <c r="O38">
        <v>12</v>
      </c>
      <c r="P38">
        <v>10</v>
      </c>
      <c r="Q38">
        <v>18</v>
      </c>
      <c r="R38">
        <v>22</v>
      </c>
      <c r="S38">
        <v>19</v>
      </c>
      <c r="T38">
        <v>17</v>
      </c>
      <c r="U38">
        <v>15</v>
      </c>
      <c r="V38">
        <v>15</v>
      </c>
      <c r="W38">
        <v>15</v>
      </c>
      <c r="X38">
        <v>20</v>
      </c>
      <c r="Y38">
        <v>10</v>
      </c>
      <c r="Z38">
        <v>16</v>
      </c>
      <c r="AA38">
        <f t="shared" si="6"/>
        <v>189</v>
      </c>
      <c r="AB38">
        <v>12</v>
      </c>
      <c r="AC38">
        <v>24</v>
      </c>
      <c r="AD38">
        <v>23</v>
      </c>
      <c r="AE38">
        <v>21</v>
      </c>
      <c r="AF38">
        <v>11</v>
      </c>
      <c r="AG38">
        <v>18</v>
      </c>
      <c r="AH38">
        <v>15</v>
      </c>
      <c r="AI38">
        <v>16</v>
      </c>
      <c r="AJ38">
        <v>18</v>
      </c>
      <c r="AK38">
        <v>25</v>
      </c>
      <c r="AL38">
        <v>18</v>
      </c>
      <c r="AM38">
        <v>12</v>
      </c>
      <c r="AN38">
        <f t="shared" si="7"/>
        <v>213</v>
      </c>
      <c r="AO38">
        <v>12</v>
      </c>
      <c r="AP38">
        <v>11</v>
      </c>
      <c r="AQ38">
        <v>13</v>
      </c>
      <c r="AR38">
        <v>22</v>
      </c>
      <c r="AS38">
        <v>9</v>
      </c>
      <c r="AT38">
        <v>10</v>
      </c>
      <c r="AU38">
        <v>10</v>
      </c>
      <c r="AV38">
        <v>19</v>
      </c>
      <c r="AW38">
        <v>15</v>
      </c>
      <c r="AX38">
        <v>16</v>
      </c>
      <c r="AY38">
        <v>15</v>
      </c>
      <c r="AZ38">
        <v>20</v>
      </c>
      <c r="BA38">
        <f t="shared" si="8"/>
        <v>172</v>
      </c>
      <c r="BB38">
        <v>10</v>
      </c>
      <c r="BC38">
        <v>10</v>
      </c>
      <c r="BD38">
        <v>10</v>
      </c>
      <c r="BE38">
        <v>19</v>
      </c>
      <c r="BF38">
        <v>12</v>
      </c>
      <c r="BG38">
        <v>17</v>
      </c>
      <c r="BH38">
        <v>15</v>
      </c>
      <c r="BI38">
        <v>18</v>
      </c>
      <c r="BJ38">
        <v>30</v>
      </c>
      <c r="BK38">
        <v>19</v>
      </c>
      <c r="BL38">
        <v>16</v>
      </c>
      <c r="BM38">
        <v>20</v>
      </c>
      <c r="BN38">
        <f t="shared" si="9"/>
        <v>196</v>
      </c>
    </row>
    <row r="39" spans="1:66" x14ac:dyDescent="0.25">
      <c r="A39" t="s">
        <v>14</v>
      </c>
      <c r="B39" s="2">
        <v>4.2997685185185187E-2</v>
      </c>
      <c r="C39" s="2">
        <v>4.1666666666666664E-2</v>
      </c>
      <c r="D39" s="2">
        <v>4.3495370370370372E-2</v>
      </c>
      <c r="E39" s="2">
        <v>8.8310185185185176E-3</v>
      </c>
      <c r="F39" s="2">
        <v>8.3333333333333332E-3</v>
      </c>
      <c r="G39" s="2">
        <v>1.1168981481481481E-2</v>
      </c>
      <c r="H39" s="2">
        <v>4.8333333333333332E-2</v>
      </c>
      <c r="I39" s="2">
        <v>1.4837962962962963E-2</v>
      </c>
      <c r="J39" s="2">
        <v>6.828703703703704E-3</v>
      </c>
      <c r="K39" s="2">
        <v>1.3495370370370371E-2</v>
      </c>
      <c r="L39" s="2">
        <v>4.1666666666666666E-3</v>
      </c>
      <c r="M39" s="2">
        <v>1.1666666666666667E-2</v>
      </c>
      <c r="N39" s="2"/>
      <c r="O39" s="2">
        <v>8.3333333333333332E-3</v>
      </c>
      <c r="P39" s="2">
        <v>8.3333333333333332E-3</v>
      </c>
      <c r="Q39" s="2">
        <v>4.1666666666666664E-2</v>
      </c>
      <c r="R39" s="2">
        <v>8.8310185185185176E-3</v>
      </c>
      <c r="S39" s="2">
        <v>1.1331018518518518E-2</v>
      </c>
      <c r="T39" s="2">
        <v>4.3333333333333335E-2</v>
      </c>
      <c r="U39" s="2">
        <v>1.3333333333333334E-2</v>
      </c>
      <c r="V39" s="2">
        <v>1.4664351851851852E-2</v>
      </c>
      <c r="W39" s="2">
        <v>1.4166666666666666E-2</v>
      </c>
      <c r="X39" s="2">
        <v>7.3379629629629628E-3</v>
      </c>
      <c r="Y39" s="2">
        <v>8.6689814814814806E-3</v>
      </c>
      <c r="Z39" s="2">
        <v>1.5000000000000001E-2</v>
      </c>
      <c r="AA39" s="2"/>
      <c r="AB39" s="2">
        <v>1.3333333333333334E-2</v>
      </c>
      <c r="AC39" s="2">
        <v>4.4664351851851851E-2</v>
      </c>
      <c r="AD39" s="2">
        <v>4.3333333333333335E-2</v>
      </c>
      <c r="AE39" s="2">
        <v>1.5671296296296298E-2</v>
      </c>
      <c r="AF39" s="2">
        <v>1.0162037037037037E-2</v>
      </c>
      <c r="AG39" s="2">
        <v>4.7164351851851853E-2</v>
      </c>
      <c r="AH39" s="2">
        <v>1.1828703703703704E-2</v>
      </c>
      <c r="AI39" s="2">
        <v>4.8333333333333332E-2</v>
      </c>
      <c r="AJ39" s="2">
        <v>4.2500000000000003E-2</v>
      </c>
      <c r="AK39" s="2">
        <v>5.31712962962963E-2</v>
      </c>
      <c r="AL39" s="2">
        <v>1.4664351851851852E-2</v>
      </c>
      <c r="AM39" s="2">
        <v>1.3668981481481482E-2</v>
      </c>
      <c r="AN39" s="2"/>
      <c r="AO39" s="2">
        <v>4.7500000000000007E-2</v>
      </c>
      <c r="AP39" s="2">
        <v>4.5000000000000005E-2</v>
      </c>
      <c r="AQ39" s="2">
        <v>4.2835648148148144E-2</v>
      </c>
      <c r="AR39" s="2">
        <v>4.5162037037037035E-2</v>
      </c>
      <c r="AS39" s="2">
        <v>4.3668981481481482E-2</v>
      </c>
      <c r="AT39" s="2">
        <v>4.1666666666666664E-2</v>
      </c>
      <c r="AU39" s="2">
        <v>4.3333333333333335E-2</v>
      </c>
      <c r="AV39" s="2">
        <v>1.3668981481481482E-2</v>
      </c>
      <c r="AW39" s="2">
        <v>1.5162037037037036E-2</v>
      </c>
      <c r="AX39" s="2">
        <v>4.2997685185185187E-2</v>
      </c>
      <c r="AY39" s="2">
        <v>5.5995370370370369E-2</v>
      </c>
      <c r="AZ39" s="2">
        <v>4.8333333333333332E-2</v>
      </c>
      <c r="BA39" s="2"/>
      <c r="BB39" s="2">
        <v>5.5335648148148148E-2</v>
      </c>
      <c r="BC39" s="2">
        <v>5.1666666666666666E-2</v>
      </c>
      <c r="BD39" s="2">
        <v>5.7337962962962959E-2</v>
      </c>
      <c r="BE39" s="2">
        <v>4.5000000000000005E-2</v>
      </c>
      <c r="BF39" s="2">
        <v>8.3333333333333332E-3</v>
      </c>
      <c r="BG39" s="2">
        <v>1.4166666666666666E-2</v>
      </c>
      <c r="BH39" s="2">
        <v>0.01</v>
      </c>
      <c r="BI39" s="2">
        <v>9.5833333333333326E-2</v>
      </c>
      <c r="BJ39" s="2">
        <v>9.2835648148148153E-2</v>
      </c>
      <c r="BK39" s="2">
        <v>0.16666666666666666</v>
      </c>
      <c r="BL39" s="2">
        <v>5.1168981481481489E-2</v>
      </c>
      <c r="BM39" s="2">
        <v>4.7662037037037037E-2</v>
      </c>
    </row>
    <row r="40" spans="1:66" x14ac:dyDescent="0.25">
      <c r="A40" t="s">
        <v>15</v>
      </c>
      <c r="B40" s="2">
        <v>1.4664351851851852E-2</v>
      </c>
      <c r="C40" s="2">
        <v>1.1168981481481481E-2</v>
      </c>
      <c r="D40" s="2">
        <v>1.3668981481481482E-2</v>
      </c>
      <c r="E40" s="2">
        <v>1.2662037037037039E-2</v>
      </c>
      <c r="F40" s="2">
        <v>7.0023148148148154E-3</v>
      </c>
      <c r="G40" s="2">
        <v>4.1666666666666664E-2</v>
      </c>
      <c r="H40" s="2">
        <v>0</v>
      </c>
      <c r="I40" s="2">
        <v>9.3287037037037036E-3</v>
      </c>
      <c r="J40" s="2">
        <v>6.5046296296296302E-3</v>
      </c>
      <c r="K40" s="2">
        <v>1.0833333333333334E-2</v>
      </c>
      <c r="L40" s="2">
        <v>4.7500000000000007E-2</v>
      </c>
      <c r="M40" s="2">
        <v>9.1666666666666667E-3</v>
      </c>
      <c r="N40" s="2"/>
      <c r="O40" s="2">
        <v>8.3333333333333332E-3</v>
      </c>
      <c r="P40" s="2">
        <v>6.6666666666666671E-3</v>
      </c>
      <c r="Q40" s="2">
        <v>1.1168981481481481E-2</v>
      </c>
      <c r="R40" s="2">
        <v>1.4328703703703703E-2</v>
      </c>
      <c r="S40" s="2">
        <v>1.3171296296296294E-2</v>
      </c>
      <c r="T40" s="2">
        <v>4.2662037037037033E-2</v>
      </c>
      <c r="U40" s="2">
        <v>5.4976851851851853E-3</v>
      </c>
      <c r="V40" s="2">
        <v>1.2164351851851852E-2</v>
      </c>
      <c r="W40" s="2">
        <v>1.1168981481481481E-2</v>
      </c>
      <c r="X40" s="2">
        <v>1.0833333333333334E-2</v>
      </c>
      <c r="Y40" s="2">
        <v>5.0000000000000001E-3</v>
      </c>
      <c r="Z40" s="2">
        <v>4.1666666666666666E-3</v>
      </c>
      <c r="AA40" s="2"/>
      <c r="AB40" s="2">
        <v>4.1666666666666666E-3</v>
      </c>
      <c r="AC40" s="2">
        <v>1.4664351851851852E-2</v>
      </c>
      <c r="AD40" s="2">
        <v>4.4502314814814814E-2</v>
      </c>
      <c r="AE40" s="2">
        <v>1.2662037037037039E-2</v>
      </c>
      <c r="AF40" s="2">
        <v>1.3668981481481482E-2</v>
      </c>
      <c r="AG40" s="2">
        <v>9.3287037037037036E-3</v>
      </c>
      <c r="AH40" s="2">
        <v>1.2164351851851852E-2</v>
      </c>
      <c r="AI40" s="2">
        <v>4.3831018518518512E-2</v>
      </c>
      <c r="AJ40" s="2">
        <v>4.3495370370370372E-2</v>
      </c>
      <c r="AK40" s="2">
        <v>1.2002314814814815E-2</v>
      </c>
      <c r="AL40" s="2">
        <v>4.3495370370370372E-2</v>
      </c>
      <c r="AM40" s="2">
        <v>4.1666666666666664E-2</v>
      </c>
      <c r="AN40" s="2"/>
      <c r="AO40" s="2">
        <v>4.1666666666666664E-2</v>
      </c>
      <c r="AP40" s="2">
        <v>1.5162037037037036E-2</v>
      </c>
      <c r="AQ40" s="2">
        <v>5.5833333333333325E-2</v>
      </c>
      <c r="AR40" s="2">
        <v>4.5497685185185183E-2</v>
      </c>
      <c r="AS40" s="2">
        <v>4.1666666666666664E-2</v>
      </c>
      <c r="AT40" s="2">
        <v>5.3333333333333337E-2</v>
      </c>
      <c r="AU40" s="2">
        <v>3.3333333333333335E-3</v>
      </c>
      <c r="AV40" s="2">
        <v>4.8668981481481487E-2</v>
      </c>
      <c r="AW40" s="2">
        <v>1.2164351851851852E-2</v>
      </c>
      <c r="AX40" s="2">
        <v>1.1504629629629629E-2</v>
      </c>
      <c r="AY40" s="2">
        <v>8.3333333333333329E-2</v>
      </c>
      <c r="AZ40" s="2">
        <v>1.5000000000000001E-2</v>
      </c>
      <c r="BA40" s="2"/>
      <c r="BB40" s="2">
        <v>8.3333333333333332E-3</v>
      </c>
      <c r="BC40" s="2">
        <v>8.3333333333333329E-2</v>
      </c>
      <c r="BD40" s="2">
        <v>1.1666666666666667E-2</v>
      </c>
      <c r="BE40" s="2">
        <v>4.5995370370370374E-2</v>
      </c>
      <c r="BF40" s="2">
        <v>1.5335648148148147E-2</v>
      </c>
      <c r="BG40" s="2">
        <v>1.2662037037037039E-2</v>
      </c>
      <c r="BH40" s="2">
        <v>1.1168981481481481E-2</v>
      </c>
      <c r="BI40" s="2">
        <v>4.4502314814814814E-2</v>
      </c>
      <c r="BJ40" s="2">
        <v>1.6168981481481482E-2</v>
      </c>
      <c r="BK40" s="2">
        <v>5.0497685185185187E-2</v>
      </c>
      <c r="BL40" s="2">
        <v>4.5833333333333337E-2</v>
      </c>
      <c r="BM40" s="2">
        <v>5.0833333333333335E-2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62</v>
      </c>
    </row>
    <row r="5" spans="1:66" x14ac:dyDescent="0.25">
      <c r="A5" t="s">
        <v>0</v>
      </c>
      <c r="B5" t="s">
        <v>63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39692</v>
      </c>
      <c r="BM9" s="1">
        <v>39630</v>
      </c>
      <c r="BN9" s="5" t="s">
        <v>255</v>
      </c>
    </row>
    <row r="10" spans="1:66" x14ac:dyDescent="0.25">
      <c r="A10" t="s">
        <v>7</v>
      </c>
      <c r="B10">
        <v>1</v>
      </c>
      <c r="C10">
        <v>2</v>
      </c>
      <c r="D10">
        <v>2</v>
      </c>
      <c r="E10">
        <v>1</v>
      </c>
      <c r="F10">
        <v>5</v>
      </c>
      <c r="G10">
        <v>9</v>
      </c>
      <c r="H10">
        <v>3</v>
      </c>
      <c r="I10">
        <v>4</v>
      </c>
      <c r="J10">
        <v>1</v>
      </c>
      <c r="K10">
        <v>7</v>
      </c>
      <c r="L10">
        <v>6</v>
      </c>
      <c r="M10">
        <v>0</v>
      </c>
      <c r="N10">
        <f>SUM(B10:M10)</f>
        <v>41</v>
      </c>
      <c r="O10">
        <v>0</v>
      </c>
      <c r="P10">
        <v>2</v>
      </c>
      <c r="Q10">
        <v>0</v>
      </c>
      <c r="R10">
        <v>1</v>
      </c>
      <c r="S10">
        <v>6</v>
      </c>
      <c r="T10">
        <v>4</v>
      </c>
      <c r="U10">
        <v>3</v>
      </c>
      <c r="V10">
        <v>1</v>
      </c>
      <c r="W10">
        <v>6</v>
      </c>
      <c r="X10">
        <v>2</v>
      </c>
      <c r="Y10">
        <v>1</v>
      </c>
      <c r="Z10">
        <v>1</v>
      </c>
      <c r="AA10">
        <f>SUM(O10:Z10)</f>
        <v>27</v>
      </c>
      <c r="AB10">
        <v>0</v>
      </c>
      <c r="AC10">
        <v>1</v>
      </c>
      <c r="AD10">
        <v>4</v>
      </c>
      <c r="AE10">
        <v>5</v>
      </c>
      <c r="AF10">
        <v>2</v>
      </c>
      <c r="AG10">
        <v>4</v>
      </c>
      <c r="AH10">
        <v>0</v>
      </c>
      <c r="AI10">
        <v>9</v>
      </c>
      <c r="AJ10">
        <v>10</v>
      </c>
      <c r="AK10">
        <v>13</v>
      </c>
      <c r="AL10">
        <v>1</v>
      </c>
      <c r="AM10">
        <v>0</v>
      </c>
      <c r="AN10">
        <f>SUM(AB10:AM10)</f>
        <v>49</v>
      </c>
      <c r="AO10">
        <v>1</v>
      </c>
      <c r="AP10">
        <v>1</v>
      </c>
      <c r="AQ10">
        <v>12</v>
      </c>
      <c r="AR10">
        <v>14</v>
      </c>
      <c r="AS10">
        <v>17</v>
      </c>
      <c r="AT10">
        <v>10</v>
      </c>
      <c r="AU10">
        <v>13</v>
      </c>
      <c r="AV10">
        <v>10</v>
      </c>
      <c r="AW10">
        <v>1</v>
      </c>
      <c r="AX10">
        <v>4</v>
      </c>
      <c r="AY10">
        <v>2</v>
      </c>
      <c r="AZ10">
        <v>3</v>
      </c>
      <c r="BA10">
        <f>SUM(AO10:AZ10)</f>
        <v>88</v>
      </c>
      <c r="BB10">
        <v>6</v>
      </c>
      <c r="BC10">
        <v>7</v>
      </c>
      <c r="BD10">
        <v>10</v>
      </c>
      <c r="BE10">
        <v>30</v>
      </c>
      <c r="BF10">
        <v>16</v>
      </c>
      <c r="BN10">
        <f>SUM(BB10:BM10)</f>
        <v>69</v>
      </c>
    </row>
    <row r="11" spans="1:66" x14ac:dyDescent="0.25">
      <c r="A11" t="s">
        <v>8</v>
      </c>
      <c r="B11">
        <v>1</v>
      </c>
      <c r="C11">
        <v>2</v>
      </c>
      <c r="D11">
        <v>2</v>
      </c>
      <c r="E11">
        <v>1</v>
      </c>
      <c r="F11">
        <v>5</v>
      </c>
      <c r="G11">
        <v>9</v>
      </c>
      <c r="H11">
        <v>3</v>
      </c>
      <c r="I11">
        <v>4</v>
      </c>
      <c r="J11">
        <v>1</v>
      </c>
      <c r="K11">
        <v>7</v>
      </c>
      <c r="L11">
        <v>6</v>
      </c>
      <c r="M11">
        <v>0</v>
      </c>
      <c r="N11">
        <f t="shared" ref="N11:N16" si="0">SUM(B11:M11)</f>
        <v>41</v>
      </c>
      <c r="O11">
        <v>0</v>
      </c>
      <c r="P11">
        <v>2</v>
      </c>
      <c r="Q11">
        <v>0</v>
      </c>
      <c r="R11">
        <v>1</v>
      </c>
      <c r="S11">
        <v>6</v>
      </c>
      <c r="T11">
        <v>4</v>
      </c>
      <c r="U11">
        <v>3</v>
      </c>
      <c r="V11">
        <v>1</v>
      </c>
      <c r="W11">
        <v>6</v>
      </c>
      <c r="X11">
        <v>2</v>
      </c>
      <c r="Y11">
        <v>1</v>
      </c>
      <c r="Z11">
        <v>1</v>
      </c>
      <c r="AA11">
        <f t="shared" ref="AA11:AA16" si="1">SUM(O11:Z11)</f>
        <v>27</v>
      </c>
      <c r="AB11">
        <v>0</v>
      </c>
      <c r="AC11">
        <v>1</v>
      </c>
      <c r="AD11">
        <v>4</v>
      </c>
      <c r="AE11">
        <v>5</v>
      </c>
      <c r="AF11">
        <v>2</v>
      </c>
      <c r="AG11">
        <v>4</v>
      </c>
      <c r="AH11">
        <v>0</v>
      </c>
      <c r="AI11">
        <v>9</v>
      </c>
      <c r="AJ11">
        <v>10</v>
      </c>
      <c r="AK11">
        <v>13</v>
      </c>
      <c r="AL11">
        <v>1</v>
      </c>
      <c r="AM11">
        <v>0</v>
      </c>
      <c r="AN11">
        <f t="shared" ref="AN11:AN16" si="2">SUM(AB11:AM11)</f>
        <v>49</v>
      </c>
      <c r="AO11">
        <v>1</v>
      </c>
      <c r="AP11">
        <v>1</v>
      </c>
      <c r="AQ11">
        <v>12</v>
      </c>
      <c r="AR11">
        <v>14</v>
      </c>
      <c r="AS11">
        <v>17</v>
      </c>
      <c r="AT11">
        <v>10</v>
      </c>
      <c r="AU11">
        <v>13</v>
      </c>
      <c r="AV11">
        <v>10</v>
      </c>
      <c r="AW11">
        <v>1</v>
      </c>
      <c r="AX11">
        <v>4</v>
      </c>
      <c r="AY11">
        <v>2</v>
      </c>
      <c r="AZ11">
        <v>3</v>
      </c>
      <c r="BA11">
        <f t="shared" ref="BA11:BA16" si="3">SUM(AO11:AZ11)</f>
        <v>88</v>
      </c>
      <c r="BB11">
        <v>6</v>
      </c>
      <c r="BC11">
        <v>7</v>
      </c>
      <c r="BD11">
        <v>10</v>
      </c>
      <c r="BE11">
        <v>30</v>
      </c>
      <c r="BF11">
        <v>16</v>
      </c>
      <c r="BN11">
        <f t="shared" ref="BN11:BN16" si="4">SUM(BB11:BM11)</f>
        <v>69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1</v>
      </c>
      <c r="AZ12">
        <v>0</v>
      </c>
      <c r="BA12">
        <f t="shared" si="3"/>
        <v>2</v>
      </c>
      <c r="BB12">
        <v>0</v>
      </c>
      <c r="BC12">
        <v>0</v>
      </c>
      <c r="BD12">
        <v>0</v>
      </c>
      <c r="BE12">
        <v>0</v>
      </c>
      <c r="BF12">
        <v>1</v>
      </c>
      <c r="BN12">
        <f t="shared" si="4"/>
        <v>1</v>
      </c>
    </row>
    <row r="13" spans="1:66" x14ac:dyDescent="0.25">
      <c r="A13" t="s">
        <v>10</v>
      </c>
      <c r="B13">
        <v>1</v>
      </c>
      <c r="C13">
        <v>2</v>
      </c>
      <c r="D13">
        <v>2</v>
      </c>
      <c r="E13">
        <v>5</v>
      </c>
      <c r="F13">
        <v>1</v>
      </c>
      <c r="G13">
        <v>8</v>
      </c>
      <c r="H13">
        <v>2</v>
      </c>
      <c r="I13">
        <v>3</v>
      </c>
      <c r="J13">
        <v>1</v>
      </c>
      <c r="K13">
        <v>8</v>
      </c>
      <c r="L13">
        <v>0</v>
      </c>
      <c r="M13">
        <v>0</v>
      </c>
      <c r="N13">
        <f t="shared" si="0"/>
        <v>33</v>
      </c>
      <c r="O13">
        <v>0</v>
      </c>
      <c r="P13">
        <v>0</v>
      </c>
      <c r="Q13">
        <v>0</v>
      </c>
      <c r="R13">
        <v>2</v>
      </c>
      <c r="S13">
        <v>6</v>
      </c>
      <c r="T13">
        <v>3</v>
      </c>
      <c r="U13">
        <v>2</v>
      </c>
      <c r="V13">
        <v>2</v>
      </c>
      <c r="W13">
        <v>4</v>
      </c>
      <c r="X13">
        <v>2</v>
      </c>
      <c r="Y13">
        <v>1</v>
      </c>
      <c r="Z13">
        <v>0</v>
      </c>
      <c r="AA13">
        <f t="shared" si="1"/>
        <v>22</v>
      </c>
      <c r="AB13">
        <v>0</v>
      </c>
      <c r="AC13">
        <v>1</v>
      </c>
      <c r="AD13">
        <v>6</v>
      </c>
      <c r="AE13">
        <v>3</v>
      </c>
      <c r="AF13">
        <v>1</v>
      </c>
      <c r="AG13">
        <v>1</v>
      </c>
      <c r="AH13">
        <v>1</v>
      </c>
      <c r="AI13">
        <v>8</v>
      </c>
      <c r="AJ13">
        <v>8</v>
      </c>
      <c r="AK13">
        <v>10</v>
      </c>
      <c r="AL13">
        <v>0</v>
      </c>
      <c r="AM13">
        <v>0</v>
      </c>
      <c r="AN13">
        <f t="shared" si="2"/>
        <v>39</v>
      </c>
      <c r="AO13">
        <v>0</v>
      </c>
      <c r="AP13">
        <v>2</v>
      </c>
      <c r="AQ13">
        <v>12</v>
      </c>
      <c r="AR13">
        <v>14</v>
      </c>
      <c r="AS13">
        <v>16</v>
      </c>
      <c r="AT13">
        <v>7</v>
      </c>
      <c r="AU13">
        <v>8</v>
      </c>
      <c r="AV13">
        <v>8</v>
      </c>
      <c r="AW13">
        <v>3</v>
      </c>
      <c r="AX13">
        <v>1</v>
      </c>
      <c r="AY13">
        <v>1</v>
      </c>
      <c r="AZ13">
        <v>2</v>
      </c>
      <c r="BA13">
        <f t="shared" si="3"/>
        <v>74</v>
      </c>
      <c r="BB13">
        <v>8</v>
      </c>
      <c r="BC13">
        <v>4</v>
      </c>
      <c r="BD13">
        <v>5</v>
      </c>
      <c r="BE13">
        <v>32</v>
      </c>
      <c r="BF13">
        <v>5</v>
      </c>
      <c r="BN13">
        <f t="shared" si="4"/>
        <v>54</v>
      </c>
    </row>
    <row r="14" spans="1:66" x14ac:dyDescent="0.25">
      <c r="A14" t="s">
        <v>11</v>
      </c>
      <c r="B14">
        <v>1</v>
      </c>
      <c r="C14">
        <v>2</v>
      </c>
      <c r="D14">
        <v>2</v>
      </c>
      <c r="E14">
        <v>5</v>
      </c>
      <c r="F14">
        <v>1</v>
      </c>
      <c r="G14">
        <v>8</v>
      </c>
      <c r="H14">
        <v>2</v>
      </c>
      <c r="I14">
        <v>3</v>
      </c>
      <c r="J14">
        <v>1</v>
      </c>
      <c r="K14">
        <v>8</v>
      </c>
      <c r="L14">
        <v>0</v>
      </c>
      <c r="M14">
        <v>0</v>
      </c>
      <c r="N14">
        <f t="shared" si="0"/>
        <v>33</v>
      </c>
      <c r="O14">
        <v>0</v>
      </c>
      <c r="P14">
        <v>0</v>
      </c>
      <c r="Q14">
        <v>0</v>
      </c>
      <c r="R14">
        <v>2</v>
      </c>
      <c r="S14">
        <v>6</v>
      </c>
      <c r="T14">
        <v>3</v>
      </c>
      <c r="U14">
        <v>2</v>
      </c>
      <c r="V14">
        <v>2</v>
      </c>
      <c r="W14">
        <v>4</v>
      </c>
      <c r="X14">
        <v>2</v>
      </c>
      <c r="Y14">
        <v>1</v>
      </c>
      <c r="Z14">
        <v>0</v>
      </c>
      <c r="AA14">
        <f t="shared" si="1"/>
        <v>22</v>
      </c>
      <c r="AB14">
        <v>0</v>
      </c>
      <c r="AC14">
        <v>1</v>
      </c>
      <c r="AD14">
        <v>6</v>
      </c>
      <c r="AE14">
        <v>3</v>
      </c>
      <c r="AF14">
        <v>1</v>
      </c>
      <c r="AG14">
        <v>1</v>
      </c>
      <c r="AH14">
        <v>1</v>
      </c>
      <c r="AI14">
        <v>8</v>
      </c>
      <c r="AJ14">
        <v>8</v>
      </c>
      <c r="AK14">
        <v>10</v>
      </c>
      <c r="AL14">
        <v>0</v>
      </c>
      <c r="AM14">
        <v>0</v>
      </c>
      <c r="AN14">
        <f t="shared" si="2"/>
        <v>39</v>
      </c>
      <c r="AO14">
        <v>0</v>
      </c>
      <c r="AP14">
        <v>2</v>
      </c>
      <c r="AQ14">
        <v>12</v>
      </c>
      <c r="AR14">
        <v>14</v>
      </c>
      <c r="AS14">
        <v>16</v>
      </c>
      <c r="AT14">
        <v>7</v>
      </c>
      <c r="AU14">
        <v>8</v>
      </c>
      <c r="AV14">
        <v>8</v>
      </c>
      <c r="AW14">
        <v>3</v>
      </c>
      <c r="AX14">
        <v>1</v>
      </c>
      <c r="AY14">
        <v>1</v>
      </c>
      <c r="AZ14">
        <v>2</v>
      </c>
      <c r="BA14">
        <f t="shared" si="3"/>
        <v>74</v>
      </c>
      <c r="BB14">
        <v>8</v>
      </c>
      <c r="BC14">
        <v>4</v>
      </c>
      <c r="BD14">
        <v>5</v>
      </c>
      <c r="BE14">
        <v>32</v>
      </c>
      <c r="BF14">
        <v>5</v>
      </c>
      <c r="BN14">
        <f t="shared" si="4"/>
        <v>54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1</v>
      </c>
      <c r="F16">
        <v>0</v>
      </c>
      <c r="G16">
        <v>2</v>
      </c>
      <c r="H16">
        <v>2</v>
      </c>
      <c r="I16">
        <v>0</v>
      </c>
      <c r="J16">
        <v>1</v>
      </c>
      <c r="K16">
        <v>3</v>
      </c>
      <c r="L16">
        <v>2</v>
      </c>
      <c r="M16">
        <v>0</v>
      </c>
      <c r="N16">
        <f t="shared" si="0"/>
        <v>11</v>
      </c>
      <c r="O16">
        <v>0</v>
      </c>
      <c r="P16">
        <v>1</v>
      </c>
      <c r="Q16">
        <v>0</v>
      </c>
      <c r="R16">
        <v>0</v>
      </c>
      <c r="S16">
        <v>1</v>
      </c>
      <c r="T16">
        <v>0</v>
      </c>
      <c r="U16">
        <v>1</v>
      </c>
      <c r="V16">
        <v>4</v>
      </c>
      <c r="W16">
        <v>0</v>
      </c>
      <c r="X16">
        <v>0</v>
      </c>
      <c r="Y16">
        <v>0</v>
      </c>
      <c r="Z16">
        <v>1</v>
      </c>
      <c r="AA16">
        <f t="shared" si="1"/>
        <v>8</v>
      </c>
      <c r="AB16">
        <v>1</v>
      </c>
      <c r="AC16">
        <v>1</v>
      </c>
      <c r="AD16">
        <v>1</v>
      </c>
      <c r="AE16">
        <v>0</v>
      </c>
      <c r="AF16">
        <v>1</v>
      </c>
      <c r="AG16">
        <v>3</v>
      </c>
      <c r="AH16">
        <v>0</v>
      </c>
      <c r="AI16">
        <v>1</v>
      </c>
      <c r="AJ16">
        <v>2</v>
      </c>
      <c r="AK16">
        <v>3</v>
      </c>
      <c r="AL16">
        <v>0</v>
      </c>
      <c r="AM16">
        <v>0</v>
      </c>
      <c r="AN16">
        <f t="shared" si="2"/>
        <v>13</v>
      </c>
      <c r="AO16">
        <v>1</v>
      </c>
      <c r="AP16">
        <v>0</v>
      </c>
      <c r="AQ16">
        <v>1</v>
      </c>
      <c r="AR16">
        <v>0</v>
      </c>
      <c r="AS16">
        <v>3</v>
      </c>
      <c r="AT16">
        <v>4</v>
      </c>
      <c r="AU16">
        <v>5</v>
      </c>
      <c r="AV16">
        <v>2</v>
      </c>
      <c r="AW16">
        <v>2</v>
      </c>
      <c r="AX16">
        <v>1</v>
      </c>
      <c r="AY16">
        <v>1</v>
      </c>
      <c r="AZ16">
        <v>3</v>
      </c>
      <c r="BA16">
        <f t="shared" si="3"/>
        <v>23</v>
      </c>
      <c r="BB16">
        <v>2</v>
      </c>
      <c r="BC16">
        <v>5</v>
      </c>
      <c r="BD16">
        <v>6</v>
      </c>
      <c r="BE16">
        <v>8</v>
      </c>
      <c r="BF16">
        <v>3</v>
      </c>
      <c r="BN16">
        <f t="shared" si="4"/>
        <v>24</v>
      </c>
    </row>
    <row r="17" spans="1:66" x14ac:dyDescent="0.25">
      <c r="A17" t="s">
        <v>14</v>
      </c>
      <c r="B17" s="2">
        <v>0.58333333333333337</v>
      </c>
      <c r="C17" s="2">
        <v>0.20833333333333334</v>
      </c>
      <c r="D17" s="2">
        <v>0.5</v>
      </c>
      <c r="E17" s="2">
        <v>0.6283333333333333</v>
      </c>
      <c r="F17" s="2">
        <v>4.1666666666666664E-2</v>
      </c>
      <c r="G17" s="2">
        <v>0.16666666666666666</v>
      </c>
      <c r="H17" s="2">
        <v>0.45833333333333331</v>
      </c>
      <c r="I17" s="2">
        <v>0.59450231481481486</v>
      </c>
      <c r="J17" s="3">
        <v>1.0833333333333333</v>
      </c>
      <c r="K17" s="2">
        <v>0.54383101851851856</v>
      </c>
      <c r="L17" s="2">
        <v>0</v>
      </c>
      <c r="M17" s="2">
        <v>0</v>
      </c>
      <c r="N17" s="2"/>
      <c r="O17" s="2">
        <v>0</v>
      </c>
      <c r="P17" s="2">
        <v>0</v>
      </c>
      <c r="Q17" s="2">
        <v>0</v>
      </c>
      <c r="R17" s="2">
        <v>0.3</v>
      </c>
      <c r="S17" s="2">
        <v>0.3361689814814815</v>
      </c>
      <c r="T17" s="2">
        <v>0.41666666666666669</v>
      </c>
      <c r="U17" s="2">
        <v>0.125</v>
      </c>
      <c r="V17" s="2">
        <v>0.45833333333333331</v>
      </c>
      <c r="W17" s="2">
        <v>0.125</v>
      </c>
      <c r="X17" s="2">
        <v>0.20833333333333334</v>
      </c>
      <c r="Y17" s="2">
        <v>0.375</v>
      </c>
      <c r="Z17" s="2">
        <v>0</v>
      </c>
      <c r="AA17" s="2"/>
      <c r="AB17" s="2">
        <v>0</v>
      </c>
      <c r="AC17" s="2">
        <v>8.3333333333333329E-2</v>
      </c>
      <c r="AD17" s="2">
        <v>0.26116898148148149</v>
      </c>
      <c r="AE17" s="2">
        <v>0.21383101851851852</v>
      </c>
      <c r="AF17" s="2">
        <v>0.29166666666666669</v>
      </c>
      <c r="AG17" s="2">
        <v>0.16666666666666666</v>
      </c>
      <c r="AH17" s="2">
        <v>0.29166666666666669</v>
      </c>
      <c r="AI17" s="2">
        <v>0.25416666666666665</v>
      </c>
      <c r="AJ17" s="2">
        <v>0.20833333333333334</v>
      </c>
      <c r="AK17" s="2">
        <v>0.30166666666666669</v>
      </c>
      <c r="AL17" s="2">
        <v>0</v>
      </c>
      <c r="AM17" s="2">
        <v>0</v>
      </c>
      <c r="AN17" s="2"/>
      <c r="AO17" s="2">
        <v>0</v>
      </c>
      <c r="AP17" s="2">
        <v>0.3</v>
      </c>
      <c r="AQ17" s="2">
        <v>0.22216435185185188</v>
      </c>
      <c r="AR17" s="2">
        <v>0.1393287037037037</v>
      </c>
      <c r="AS17" s="2">
        <v>0.25633101851851853</v>
      </c>
      <c r="AT17" s="2">
        <v>0.50950231481481478</v>
      </c>
      <c r="AU17" s="2">
        <v>0.25633101851851853</v>
      </c>
      <c r="AV17" s="2">
        <v>0.20833333333333334</v>
      </c>
      <c r="AW17" s="2">
        <v>0.51116898148148149</v>
      </c>
      <c r="AX17" s="2">
        <v>0.125</v>
      </c>
      <c r="AY17" s="2">
        <v>0.625</v>
      </c>
      <c r="AZ17" s="2">
        <v>0.17500000000000002</v>
      </c>
      <c r="BA17" s="2"/>
      <c r="BB17" s="2">
        <v>0.34383101851851849</v>
      </c>
      <c r="BC17" s="2">
        <v>9.1666666666666674E-2</v>
      </c>
      <c r="BD17" s="2">
        <v>0.38500000000000001</v>
      </c>
      <c r="BE17" s="2">
        <v>0.25317129629629631</v>
      </c>
      <c r="BF17" s="2">
        <v>0.215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3">
        <v>1.0833333333333333</v>
      </c>
      <c r="F18" s="2">
        <v>0</v>
      </c>
      <c r="G18" s="3">
        <v>1.05</v>
      </c>
      <c r="H18" s="2">
        <v>0.25833333333333336</v>
      </c>
      <c r="I18" s="2">
        <v>0</v>
      </c>
      <c r="J18" s="2">
        <v>0.20833333333333334</v>
      </c>
      <c r="K18" s="3">
        <v>4.0471643518518521</v>
      </c>
      <c r="L18" s="2">
        <v>9.1666666666666674E-2</v>
      </c>
      <c r="M18" s="2">
        <v>0</v>
      </c>
      <c r="N18" s="2"/>
      <c r="O18" s="2">
        <v>0</v>
      </c>
      <c r="P18" s="2">
        <v>0.25</v>
      </c>
      <c r="Q18" s="2">
        <v>0</v>
      </c>
      <c r="R18" s="2">
        <v>0</v>
      </c>
      <c r="S18" s="2">
        <v>0.20833333333333334</v>
      </c>
      <c r="T18" s="2">
        <v>0</v>
      </c>
      <c r="U18" s="3">
        <v>10.166666666666666</v>
      </c>
      <c r="V18" s="2">
        <v>0.84583333333333333</v>
      </c>
      <c r="W18" s="2">
        <v>0</v>
      </c>
      <c r="X18" s="2">
        <v>0</v>
      </c>
      <c r="Y18" s="2">
        <v>0</v>
      </c>
      <c r="Z18" s="2">
        <v>0.33333333333333331</v>
      </c>
      <c r="AA18" s="2"/>
      <c r="AB18" s="3">
        <v>2.6666666666666665</v>
      </c>
      <c r="AC18" s="3">
        <v>6.833333333333333</v>
      </c>
      <c r="AD18" s="3">
        <v>1.2083333333333333</v>
      </c>
      <c r="AE18" s="2">
        <v>0</v>
      </c>
      <c r="AF18" s="2">
        <v>8.3333333333333329E-2</v>
      </c>
      <c r="AG18" s="2">
        <v>4.7164351851851853E-2</v>
      </c>
      <c r="AH18" s="2">
        <v>0</v>
      </c>
      <c r="AI18" s="2">
        <v>0.25</v>
      </c>
      <c r="AJ18" s="2">
        <v>0.25</v>
      </c>
      <c r="AK18" s="2">
        <v>0.4695023148148148</v>
      </c>
      <c r="AL18" s="2">
        <v>0</v>
      </c>
      <c r="AM18" s="2">
        <v>0</v>
      </c>
      <c r="AN18" s="2"/>
      <c r="AO18" s="2">
        <v>8.3333333333333329E-2</v>
      </c>
      <c r="AP18" s="2">
        <v>0</v>
      </c>
      <c r="AQ18" s="2">
        <v>0.25</v>
      </c>
      <c r="AR18" s="2">
        <v>0</v>
      </c>
      <c r="AS18" s="2">
        <v>0.51116898148148149</v>
      </c>
      <c r="AT18" s="2">
        <v>0.59166666666666667</v>
      </c>
      <c r="AU18" s="2">
        <v>0.30499999999999999</v>
      </c>
      <c r="AV18" s="3">
        <v>1.3</v>
      </c>
      <c r="AW18" s="2">
        <v>0.3833333333333333</v>
      </c>
      <c r="AX18" s="3">
        <v>1.7916666666666667</v>
      </c>
      <c r="AY18" s="2">
        <v>0.20833333333333334</v>
      </c>
      <c r="AZ18" s="2">
        <v>0.83883101851851849</v>
      </c>
      <c r="BA18" s="2"/>
      <c r="BB18" s="2">
        <v>0.96666666666666667</v>
      </c>
      <c r="BC18" s="2">
        <v>0.84333333333333327</v>
      </c>
      <c r="BD18" s="2">
        <v>0.84166666666666667</v>
      </c>
      <c r="BE18" s="2">
        <v>0.43133101851851857</v>
      </c>
      <c r="BF18" s="2">
        <v>0.125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39692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</v>
      </c>
      <c r="C32">
        <v>5</v>
      </c>
      <c r="D32">
        <v>6</v>
      </c>
      <c r="E32">
        <v>4</v>
      </c>
      <c r="F32">
        <v>7</v>
      </c>
      <c r="G32">
        <v>10</v>
      </c>
      <c r="H32">
        <v>11</v>
      </c>
      <c r="I32">
        <v>4</v>
      </c>
      <c r="J32">
        <v>13</v>
      </c>
      <c r="K32">
        <v>5</v>
      </c>
      <c r="L32">
        <v>5</v>
      </c>
      <c r="M32">
        <v>5</v>
      </c>
      <c r="N32">
        <f>SUM(B32:M32)</f>
        <v>79</v>
      </c>
      <c r="O32">
        <v>5</v>
      </c>
      <c r="P32">
        <v>5</v>
      </c>
      <c r="Q32">
        <v>12</v>
      </c>
      <c r="R32">
        <v>7</v>
      </c>
      <c r="S32">
        <v>4</v>
      </c>
      <c r="T32">
        <v>0</v>
      </c>
      <c r="U32">
        <v>3</v>
      </c>
      <c r="V32">
        <v>5</v>
      </c>
      <c r="W32">
        <v>8</v>
      </c>
      <c r="X32">
        <v>9</v>
      </c>
      <c r="Y32">
        <v>11</v>
      </c>
      <c r="Z32">
        <v>6</v>
      </c>
      <c r="AA32">
        <f>SUM(O32:Z32)</f>
        <v>75</v>
      </c>
      <c r="AB32">
        <v>3</v>
      </c>
      <c r="AC32">
        <v>4</v>
      </c>
      <c r="AD32">
        <v>10</v>
      </c>
      <c r="AE32">
        <v>9</v>
      </c>
      <c r="AF32">
        <v>7</v>
      </c>
      <c r="AG32">
        <v>4</v>
      </c>
      <c r="AH32">
        <v>2</v>
      </c>
      <c r="AI32">
        <v>9</v>
      </c>
      <c r="AJ32">
        <v>7</v>
      </c>
      <c r="AK32">
        <v>5</v>
      </c>
      <c r="AL32">
        <v>4</v>
      </c>
      <c r="AM32">
        <v>5</v>
      </c>
      <c r="AN32">
        <f>SUM(AB32:AM32)</f>
        <v>69</v>
      </c>
      <c r="AO32">
        <v>5</v>
      </c>
      <c r="AP32">
        <v>9</v>
      </c>
      <c r="AQ32">
        <v>12</v>
      </c>
      <c r="AR32">
        <v>8</v>
      </c>
      <c r="AS32">
        <v>7</v>
      </c>
      <c r="AT32">
        <v>3</v>
      </c>
      <c r="AU32">
        <v>6</v>
      </c>
      <c r="AV32">
        <v>13</v>
      </c>
      <c r="AW32">
        <v>5</v>
      </c>
      <c r="AX32">
        <v>5</v>
      </c>
      <c r="AY32">
        <v>2</v>
      </c>
      <c r="AZ32">
        <v>8</v>
      </c>
      <c r="BA32">
        <f>SUM(AO32:AZ32)</f>
        <v>83</v>
      </c>
      <c r="BB32">
        <v>4</v>
      </c>
      <c r="BC32">
        <v>4</v>
      </c>
      <c r="BD32">
        <v>7</v>
      </c>
      <c r="BE32">
        <v>4</v>
      </c>
      <c r="BF32">
        <v>4</v>
      </c>
      <c r="BG32">
        <v>1</v>
      </c>
      <c r="BN32">
        <f>SUM(BB32:BM32)</f>
        <v>24</v>
      </c>
    </row>
    <row r="33" spans="1:66" x14ac:dyDescent="0.25">
      <c r="A33" t="s">
        <v>8</v>
      </c>
      <c r="B33">
        <v>4</v>
      </c>
      <c r="C33">
        <v>5</v>
      </c>
      <c r="D33">
        <v>6</v>
      </c>
      <c r="E33">
        <v>4</v>
      </c>
      <c r="F33">
        <v>7</v>
      </c>
      <c r="G33">
        <v>10</v>
      </c>
      <c r="H33">
        <v>11</v>
      </c>
      <c r="I33">
        <v>4</v>
      </c>
      <c r="J33">
        <v>13</v>
      </c>
      <c r="K33">
        <v>5</v>
      </c>
      <c r="L33">
        <v>5</v>
      </c>
      <c r="M33">
        <v>5</v>
      </c>
      <c r="N33">
        <f t="shared" ref="N33:N38" si="5">SUM(B33:M33)</f>
        <v>79</v>
      </c>
      <c r="O33">
        <v>5</v>
      </c>
      <c r="P33">
        <v>5</v>
      </c>
      <c r="Q33">
        <v>12</v>
      </c>
      <c r="R33">
        <v>7</v>
      </c>
      <c r="S33">
        <v>4</v>
      </c>
      <c r="T33">
        <v>0</v>
      </c>
      <c r="U33">
        <v>3</v>
      </c>
      <c r="V33">
        <v>5</v>
      </c>
      <c r="W33">
        <v>8</v>
      </c>
      <c r="X33">
        <v>9</v>
      </c>
      <c r="Y33">
        <v>11</v>
      </c>
      <c r="Z33">
        <v>6</v>
      </c>
      <c r="AA33">
        <f t="shared" ref="AA33:AA38" si="6">SUM(O33:Z33)</f>
        <v>75</v>
      </c>
      <c r="AB33">
        <v>3</v>
      </c>
      <c r="AC33">
        <v>4</v>
      </c>
      <c r="AD33">
        <v>10</v>
      </c>
      <c r="AE33">
        <v>9</v>
      </c>
      <c r="AF33">
        <v>7</v>
      </c>
      <c r="AG33">
        <v>4</v>
      </c>
      <c r="AH33">
        <v>2</v>
      </c>
      <c r="AI33">
        <v>9</v>
      </c>
      <c r="AJ33">
        <v>7</v>
      </c>
      <c r="AK33">
        <v>5</v>
      </c>
      <c r="AL33">
        <v>4</v>
      </c>
      <c r="AM33">
        <v>5</v>
      </c>
      <c r="AN33">
        <f t="shared" ref="AN33:AN38" si="7">SUM(AB33:AM33)</f>
        <v>69</v>
      </c>
      <c r="AO33">
        <v>5</v>
      </c>
      <c r="AP33">
        <v>9</v>
      </c>
      <c r="AQ33">
        <v>12</v>
      </c>
      <c r="AR33">
        <v>8</v>
      </c>
      <c r="AS33">
        <v>7</v>
      </c>
      <c r="AT33">
        <v>3</v>
      </c>
      <c r="AU33">
        <v>6</v>
      </c>
      <c r="AV33">
        <v>13</v>
      </c>
      <c r="AW33">
        <v>5</v>
      </c>
      <c r="AX33">
        <v>5</v>
      </c>
      <c r="AY33">
        <v>2</v>
      </c>
      <c r="AZ33">
        <v>8</v>
      </c>
      <c r="BA33">
        <f t="shared" ref="BA33:BA38" si="8">SUM(AO33:AZ33)</f>
        <v>83</v>
      </c>
      <c r="BB33">
        <v>4</v>
      </c>
      <c r="BC33">
        <v>4</v>
      </c>
      <c r="BD33">
        <v>7</v>
      </c>
      <c r="BE33">
        <v>4</v>
      </c>
      <c r="BF33">
        <v>4</v>
      </c>
      <c r="BG33">
        <v>1</v>
      </c>
      <c r="BN33">
        <f t="shared" ref="BN33:BN38" si="9">SUM(BB33:BM33)</f>
        <v>24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2</v>
      </c>
      <c r="O34">
        <v>0</v>
      </c>
      <c r="P34">
        <v>0</v>
      </c>
      <c r="Q34">
        <v>0</v>
      </c>
      <c r="R34">
        <v>1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2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f t="shared" si="7"/>
        <v>2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N34">
        <f t="shared" si="9"/>
        <v>1</v>
      </c>
    </row>
    <row r="35" spans="1:66" x14ac:dyDescent="0.25">
      <c r="A35" t="s">
        <v>10</v>
      </c>
      <c r="B35">
        <v>0</v>
      </c>
      <c r="C35">
        <v>0</v>
      </c>
      <c r="D35">
        <v>3</v>
      </c>
      <c r="E35">
        <v>2</v>
      </c>
      <c r="F35">
        <v>0</v>
      </c>
      <c r="G35">
        <v>1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f t="shared" si="5"/>
        <v>7</v>
      </c>
      <c r="O35">
        <v>0</v>
      </c>
      <c r="P35">
        <v>3</v>
      </c>
      <c r="Q35">
        <v>0</v>
      </c>
      <c r="R35">
        <v>0</v>
      </c>
      <c r="S35">
        <v>0</v>
      </c>
      <c r="T35">
        <v>0</v>
      </c>
      <c r="U35">
        <v>2</v>
      </c>
      <c r="V35">
        <v>1</v>
      </c>
      <c r="W35">
        <v>1</v>
      </c>
      <c r="X35">
        <v>1</v>
      </c>
      <c r="Y35">
        <v>0</v>
      </c>
      <c r="Z35">
        <v>0</v>
      </c>
      <c r="AA35">
        <f t="shared" si="6"/>
        <v>8</v>
      </c>
      <c r="AB35">
        <v>0</v>
      </c>
      <c r="AC35">
        <v>0</v>
      </c>
      <c r="AD35">
        <v>3</v>
      </c>
      <c r="AE35">
        <v>1</v>
      </c>
      <c r="AF35">
        <v>1</v>
      </c>
      <c r="AG35">
        <v>0</v>
      </c>
      <c r="AH35">
        <v>0</v>
      </c>
      <c r="AI35">
        <v>4</v>
      </c>
      <c r="AJ35">
        <v>1</v>
      </c>
      <c r="AK35">
        <v>2</v>
      </c>
      <c r="AL35">
        <v>0</v>
      </c>
      <c r="AM35">
        <v>3</v>
      </c>
      <c r="AN35">
        <f t="shared" si="7"/>
        <v>15</v>
      </c>
      <c r="AO35">
        <v>1</v>
      </c>
      <c r="AP35">
        <v>5</v>
      </c>
      <c r="AQ35">
        <v>1</v>
      </c>
      <c r="AR35">
        <v>5</v>
      </c>
      <c r="AS35">
        <v>2</v>
      </c>
      <c r="AT35">
        <v>1</v>
      </c>
      <c r="AU35">
        <v>1</v>
      </c>
      <c r="AV35">
        <v>0</v>
      </c>
      <c r="AW35">
        <v>0</v>
      </c>
      <c r="AX35">
        <v>0</v>
      </c>
      <c r="AY35">
        <v>0</v>
      </c>
      <c r="AZ35">
        <v>1</v>
      </c>
      <c r="BA35">
        <f t="shared" si="8"/>
        <v>17</v>
      </c>
      <c r="BB35">
        <v>0</v>
      </c>
      <c r="BC35">
        <v>1</v>
      </c>
      <c r="BD35">
        <v>0</v>
      </c>
      <c r="BE35">
        <v>0</v>
      </c>
      <c r="BF35">
        <v>0</v>
      </c>
      <c r="BG35">
        <v>0</v>
      </c>
      <c r="BN35">
        <f t="shared" si="9"/>
        <v>1</v>
      </c>
    </row>
    <row r="36" spans="1:66" x14ac:dyDescent="0.25">
      <c r="A36" t="s">
        <v>11</v>
      </c>
      <c r="B36">
        <v>0</v>
      </c>
      <c r="C36">
        <v>0</v>
      </c>
      <c r="D36">
        <v>3</v>
      </c>
      <c r="E36">
        <v>2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f t="shared" si="5"/>
        <v>7</v>
      </c>
      <c r="O36">
        <v>0</v>
      </c>
      <c r="P36">
        <v>3</v>
      </c>
      <c r="Q36">
        <v>0</v>
      </c>
      <c r="R36">
        <v>0</v>
      </c>
      <c r="S36">
        <v>0</v>
      </c>
      <c r="T36">
        <v>0</v>
      </c>
      <c r="U36">
        <v>2</v>
      </c>
      <c r="V36">
        <v>1</v>
      </c>
      <c r="W36">
        <v>1</v>
      </c>
      <c r="X36">
        <v>1</v>
      </c>
      <c r="Y36">
        <v>0</v>
      </c>
      <c r="Z36">
        <v>0</v>
      </c>
      <c r="AA36">
        <f t="shared" si="6"/>
        <v>8</v>
      </c>
      <c r="AB36">
        <v>0</v>
      </c>
      <c r="AC36">
        <v>0</v>
      </c>
      <c r="AD36">
        <v>3</v>
      </c>
      <c r="AE36">
        <v>1</v>
      </c>
      <c r="AF36">
        <v>1</v>
      </c>
      <c r="AG36">
        <v>0</v>
      </c>
      <c r="AH36">
        <v>0</v>
      </c>
      <c r="AI36">
        <v>4</v>
      </c>
      <c r="AJ36">
        <v>1</v>
      </c>
      <c r="AK36">
        <v>2</v>
      </c>
      <c r="AL36">
        <v>0</v>
      </c>
      <c r="AM36">
        <v>3</v>
      </c>
      <c r="AN36">
        <f t="shared" si="7"/>
        <v>15</v>
      </c>
      <c r="AO36">
        <v>1</v>
      </c>
      <c r="AP36">
        <v>5</v>
      </c>
      <c r="AQ36">
        <v>1</v>
      </c>
      <c r="AR36">
        <v>5</v>
      </c>
      <c r="AS36">
        <v>2</v>
      </c>
      <c r="AT36">
        <v>1</v>
      </c>
      <c r="AU36">
        <v>1</v>
      </c>
      <c r="AV36">
        <v>0</v>
      </c>
      <c r="AW36">
        <v>0</v>
      </c>
      <c r="AX36">
        <v>0</v>
      </c>
      <c r="AY36">
        <v>0</v>
      </c>
      <c r="AZ36">
        <v>1</v>
      </c>
      <c r="BA36">
        <f t="shared" si="8"/>
        <v>17</v>
      </c>
      <c r="BB36">
        <v>0</v>
      </c>
      <c r="BC36">
        <v>1</v>
      </c>
      <c r="BD36">
        <v>0</v>
      </c>
      <c r="BE36">
        <v>0</v>
      </c>
      <c r="BF36">
        <v>0</v>
      </c>
      <c r="BG36">
        <v>0</v>
      </c>
      <c r="BN36">
        <f t="shared" si="9"/>
        <v>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N37">
        <f t="shared" si="9"/>
        <v>0</v>
      </c>
    </row>
    <row r="38" spans="1:66" x14ac:dyDescent="0.25">
      <c r="A38" t="s">
        <v>13</v>
      </c>
      <c r="B38">
        <v>4</v>
      </c>
      <c r="C38">
        <v>5</v>
      </c>
      <c r="D38">
        <v>3</v>
      </c>
      <c r="E38">
        <v>4</v>
      </c>
      <c r="F38">
        <v>5</v>
      </c>
      <c r="G38">
        <v>12</v>
      </c>
      <c r="H38">
        <v>8</v>
      </c>
      <c r="I38">
        <v>7</v>
      </c>
      <c r="J38">
        <v>11</v>
      </c>
      <c r="K38">
        <v>5</v>
      </c>
      <c r="L38">
        <v>3</v>
      </c>
      <c r="M38">
        <v>7</v>
      </c>
      <c r="N38">
        <f t="shared" si="5"/>
        <v>74</v>
      </c>
      <c r="O38">
        <v>4</v>
      </c>
      <c r="P38">
        <v>3</v>
      </c>
      <c r="Q38">
        <v>13</v>
      </c>
      <c r="R38">
        <v>6</v>
      </c>
      <c r="S38">
        <v>2</v>
      </c>
      <c r="T38">
        <v>0</v>
      </c>
      <c r="U38">
        <v>2</v>
      </c>
      <c r="V38">
        <v>4</v>
      </c>
      <c r="W38">
        <v>10</v>
      </c>
      <c r="X38">
        <v>6</v>
      </c>
      <c r="Y38">
        <v>10</v>
      </c>
      <c r="Z38">
        <v>5</v>
      </c>
      <c r="AA38">
        <f t="shared" si="6"/>
        <v>65</v>
      </c>
      <c r="AB38">
        <v>4</v>
      </c>
      <c r="AC38">
        <v>4</v>
      </c>
      <c r="AD38">
        <v>7</v>
      </c>
      <c r="AE38">
        <v>8</v>
      </c>
      <c r="AF38">
        <v>6</v>
      </c>
      <c r="AG38">
        <v>3</v>
      </c>
      <c r="AH38">
        <v>2</v>
      </c>
      <c r="AI38">
        <v>5</v>
      </c>
      <c r="AJ38">
        <v>6</v>
      </c>
      <c r="AK38">
        <v>5</v>
      </c>
      <c r="AL38">
        <v>2</v>
      </c>
      <c r="AM38">
        <v>2</v>
      </c>
      <c r="AN38">
        <f t="shared" si="7"/>
        <v>54</v>
      </c>
      <c r="AO38">
        <v>4</v>
      </c>
      <c r="AP38">
        <v>8</v>
      </c>
      <c r="AQ38">
        <v>7</v>
      </c>
      <c r="AR38">
        <v>5</v>
      </c>
      <c r="AS38">
        <v>4</v>
      </c>
      <c r="AT38">
        <v>3</v>
      </c>
      <c r="AU38">
        <v>3</v>
      </c>
      <c r="AV38">
        <v>13</v>
      </c>
      <c r="AW38">
        <v>8</v>
      </c>
      <c r="AX38">
        <v>2</v>
      </c>
      <c r="AY38">
        <v>4</v>
      </c>
      <c r="AZ38">
        <v>5</v>
      </c>
      <c r="BA38">
        <f t="shared" si="8"/>
        <v>66</v>
      </c>
      <c r="BB38">
        <v>4</v>
      </c>
      <c r="BC38">
        <v>4</v>
      </c>
      <c r="BD38">
        <v>6</v>
      </c>
      <c r="BE38">
        <v>4</v>
      </c>
      <c r="BF38">
        <v>5</v>
      </c>
      <c r="BG38">
        <v>0</v>
      </c>
      <c r="BN38">
        <f t="shared" si="9"/>
        <v>23</v>
      </c>
    </row>
    <row r="39" spans="1:66" x14ac:dyDescent="0.25">
      <c r="A39" t="s">
        <v>14</v>
      </c>
      <c r="B39" s="2">
        <v>0</v>
      </c>
      <c r="C39" s="2">
        <v>0</v>
      </c>
      <c r="D39" s="2">
        <v>1.1168981481481481E-2</v>
      </c>
      <c r="E39" s="2">
        <v>0.125</v>
      </c>
      <c r="F39" s="2">
        <v>0</v>
      </c>
      <c r="G39" s="2">
        <v>0.125</v>
      </c>
      <c r="H39" s="2">
        <v>0</v>
      </c>
      <c r="I39" s="2">
        <v>0</v>
      </c>
      <c r="J39" s="2">
        <v>0</v>
      </c>
      <c r="K39" s="2">
        <v>0</v>
      </c>
      <c r="L39" s="2">
        <v>0.125</v>
      </c>
      <c r="M39" s="2">
        <v>0</v>
      </c>
      <c r="N39" s="2"/>
      <c r="O39" s="2">
        <v>0</v>
      </c>
      <c r="P39" s="2">
        <v>5.2835648148148145E-2</v>
      </c>
      <c r="Q39" s="2">
        <v>0</v>
      </c>
      <c r="R39" s="2">
        <v>0</v>
      </c>
      <c r="S39" s="2">
        <v>0</v>
      </c>
      <c r="T39" s="2">
        <v>0</v>
      </c>
      <c r="U39" s="2">
        <v>4.9999999999999996E-2</v>
      </c>
      <c r="V39" s="2">
        <v>4.1666666666666664E-2</v>
      </c>
      <c r="W39" s="2">
        <v>0</v>
      </c>
      <c r="X39" s="2">
        <v>8.3333333333333329E-2</v>
      </c>
      <c r="Y39" s="2">
        <v>0</v>
      </c>
      <c r="Z39" s="2">
        <v>0</v>
      </c>
      <c r="AA39" s="2"/>
      <c r="AB39" s="2">
        <v>0</v>
      </c>
      <c r="AC39" s="2">
        <v>0</v>
      </c>
      <c r="AD39" s="2">
        <v>9.4502314814814817E-2</v>
      </c>
      <c r="AE39" s="2">
        <v>4.1666666666666664E-2</v>
      </c>
      <c r="AF39" s="2">
        <v>0.20833333333333334</v>
      </c>
      <c r="AG39" s="2">
        <v>0</v>
      </c>
      <c r="AH39" s="2">
        <v>0</v>
      </c>
      <c r="AI39" s="2">
        <v>4.5833333333333337E-2</v>
      </c>
      <c r="AJ39" s="2">
        <v>4.1666666666666664E-2</v>
      </c>
      <c r="AK39" s="2">
        <v>0</v>
      </c>
      <c r="AL39" s="2">
        <v>0</v>
      </c>
      <c r="AM39" s="2">
        <v>5.2835648148148145E-2</v>
      </c>
      <c r="AN39" s="2"/>
      <c r="AO39" s="2">
        <v>0</v>
      </c>
      <c r="AP39" s="2">
        <v>0.13500000000000001</v>
      </c>
      <c r="AQ39" s="2">
        <v>8.3333333333333329E-2</v>
      </c>
      <c r="AR39" s="2">
        <v>9.6666666666666665E-2</v>
      </c>
      <c r="AS39" s="2">
        <v>4.1666666666666664E-2</v>
      </c>
      <c r="AT39" s="2">
        <v>0.20833333333333334</v>
      </c>
      <c r="AU39" s="2">
        <v>4.1666666666666664E-2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/>
      <c r="BB39" s="2">
        <v>0</v>
      </c>
      <c r="BC39" s="2">
        <v>4.1666666666666664E-2</v>
      </c>
      <c r="BD39" s="2">
        <v>0</v>
      </c>
      <c r="BE39" s="2">
        <v>0</v>
      </c>
      <c r="BF39" s="2">
        <v>0</v>
      </c>
      <c r="BG39" s="2">
        <v>0</v>
      </c>
    </row>
    <row r="40" spans="1:66" x14ac:dyDescent="0.25">
      <c r="A40" t="s">
        <v>15</v>
      </c>
      <c r="B40" s="2">
        <v>0.21249999999999999</v>
      </c>
      <c r="C40" s="2">
        <v>0.125</v>
      </c>
      <c r="D40" s="2">
        <v>4.7164351851851853E-2</v>
      </c>
      <c r="E40" s="2">
        <v>9.1666666666666674E-2</v>
      </c>
      <c r="F40" s="2">
        <v>9.6666666666666665E-2</v>
      </c>
      <c r="G40" s="2">
        <v>0.16950231481481481</v>
      </c>
      <c r="H40" s="2">
        <v>0.18133101851851852</v>
      </c>
      <c r="I40" s="2">
        <v>0.22266203703703702</v>
      </c>
      <c r="J40" s="2">
        <v>0.2204976851851852</v>
      </c>
      <c r="K40" s="2">
        <v>0.17666666666666667</v>
      </c>
      <c r="L40" s="2">
        <v>0.16666666666666666</v>
      </c>
      <c r="M40" s="2">
        <v>0.21549768518518519</v>
      </c>
      <c r="N40" s="2"/>
      <c r="O40" s="2">
        <v>0.21249999999999999</v>
      </c>
      <c r="P40" s="2">
        <v>0.25</v>
      </c>
      <c r="Q40" s="2">
        <v>0.22116898148148148</v>
      </c>
      <c r="R40" s="2">
        <v>9.4502314814814817E-2</v>
      </c>
      <c r="S40" s="2">
        <v>0.20833333333333334</v>
      </c>
      <c r="T40" s="2">
        <v>0</v>
      </c>
      <c r="U40" s="2">
        <v>9.1666666666666674E-2</v>
      </c>
      <c r="V40" s="2">
        <v>0.21249999999999999</v>
      </c>
      <c r="W40" s="2">
        <v>0.12666666666666668</v>
      </c>
      <c r="X40" s="2">
        <v>0.17216435185185186</v>
      </c>
      <c r="Y40" s="2">
        <v>0.13500000000000001</v>
      </c>
      <c r="Z40" s="2">
        <v>9.3333333333333338E-2</v>
      </c>
      <c r="AA40" s="2"/>
      <c r="AB40" s="2">
        <v>0.13333333333333333</v>
      </c>
      <c r="AC40" s="2">
        <v>9.1666666666666674E-2</v>
      </c>
      <c r="AD40" s="2">
        <v>5.3495370370370367E-2</v>
      </c>
      <c r="AE40" s="2">
        <v>9.1666666666666674E-2</v>
      </c>
      <c r="AF40" s="2">
        <v>0.13883101851851851</v>
      </c>
      <c r="AG40" s="2">
        <v>0.13616898148148149</v>
      </c>
      <c r="AH40" s="2">
        <v>8.3333333333333332E-3</v>
      </c>
      <c r="AI40" s="2">
        <v>0.13166666666666668</v>
      </c>
      <c r="AJ40" s="2">
        <v>9.1666666666666674E-2</v>
      </c>
      <c r="AK40" s="2">
        <v>0.13166666666666668</v>
      </c>
      <c r="AL40" s="2">
        <v>0.125</v>
      </c>
      <c r="AM40" s="2">
        <v>0</v>
      </c>
      <c r="AN40" s="2"/>
      <c r="AO40" s="2">
        <v>0.13333333333333333</v>
      </c>
      <c r="AP40" s="2">
        <v>0.125</v>
      </c>
      <c r="AQ40" s="2">
        <v>0.22016203703703704</v>
      </c>
      <c r="AR40" s="2">
        <v>9.0000000000000011E-2</v>
      </c>
      <c r="AS40" s="2">
        <v>8.7500000000000008E-2</v>
      </c>
      <c r="AT40" s="2">
        <v>0.21383101851851852</v>
      </c>
      <c r="AU40" s="2">
        <v>5.2835648148148145E-2</v>
      </c>
      <c r="AV40" s="2">
        <v>0.125</v>
      </c>
      <c r="AW40" s="2">
        <v>0.20833333333333334</v>
      </c>
      <c r="AX40" s="2">
        <v>0.125</v>
      </c>
      <c r="AY40" s="2">
        <v>0.25</v>
      </c>
      <c r="AZ40" s="2">
        <v>4.8333333333333332E-2</v>
      </c>
      <c r="BA40" s="2"/>
      <c r="BB40" s="2">
        <v>9.5833333333333326E-2</v>
      </c>
      <c r="BC40" s="2">
        <v>8.3333333333333329E-2</v>
      </c>
      <c r="BD40" s="2">
        <v>0.1304976851851852</v>
      </c>
      <c r="BE40" s="2">
        <v>9.5833333333333326E-2</v>
      </c>
      <c r="BF40" s="2">
        <v>0.13166666666666668</v>
      </c>
      <c r="BG40" s="2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235</v>
      </c>
    </row>
    <row r="5" spans="1:66" x14ac:dyDescent="0.25">
      <c r="A5" t="s">
        <v>0</v>
      </c>
      <c r="B5" t="s">
        <v>236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9</v>
      </c>
      <c r="C11">
        <v>11</v>
      </c>
      <c r="D11">
        <v>13</v>
      </c>
      <c r="E11">
        <v>20</v>
      </c>
      <c r="F11">
        <v>8</v>
      </c>
      <c r="G11">
        <v>21</v>
      </c>
      <c r="H11">
        <v>2</v>
      </c>
      <c r="I11">
        <v>9</v>
      </c>
      <c r="J11">
        <v>5</v>
      </c>
      <c r="K11">
        <v>11</v>
      </c>
      <c r="L11">
        <v>11</v>
      </c>
      <c r="M11">
        <v>4</v>
      </c>
      <c r="N11" s="9">
        <f>SUM(B11:M11)</f>
        <v>124</v>
      </c>
      <c r="O11">
        <v>9</v>
      </c>
      <c r="P11">
        <v>7</v>
      </c>
      <c r="Q11">
        <v>1</v>
      </c>
      <c r="R11">
        <v>8</v>
      </c>
      <c r="S11">
        <v>6</v>
      </c>
      <c r="T11">
        <v>0</v>
      </c>
      <c r="U11">
        <v>5</v>
      </c>
      <c r="V11">
        <v>10</v>
      </c>
      <c r="W11">
        <v>9</v>
      </c>
      <c r="X11">
        <v>7</v>
      </c>
      <c r="Y11">
        <v>4</v>
      </c>
      <c r="Z11">
        <v>10</v>
      </c>
      <c r="AA11" s="9">
        <f>SUM(O11:Z11)</f>
        <v>76</v>
      </c>
      <c r="AB11">
        <v>8</v>
      </c>
      <c r="AC11">
        <v>12</v>
      </c>
      <c r="AD11">
        <v>11</v>
      </c>
      <c r="AE11">
        <v>14</v>
      </c>
      <c r="AF11">
        <v>17</v>
      </c>
      <c r="AG11">
        <v>6</v>
      </c>
      <c r="AH11">
        <v>11</v>
      </c>
      <c r="AI11">
        <v>25</v>
      </c>
      <c r="AJ11">
        <v>14</v>
      </c>
      <c r="AK11">
        <v>15</v>
      </c>
      <c r="AL11">
        <v>18</v>
      </c>
      <c r="AM11">
        <v>7</v>
      </c>
      <c r="AN11" s="9">
        <f>SUM(AB11:AM11)</f>
        <v>158</v>
      </c>
      <c r="AO11">
        <v>19</v>
      </c>
      <c r="AP11">
        <v>14</v>
      </c>
      <c r="AQ11">
        <v>36</v>
      </c>
      <c r="AR11">
        <v>14</v>
      </c>
      <c r="AS11">
        <v>20</v>
      </c>
      <c r="AT11">
        <v>10</v>
      </c>
      <c r="AU11">
        <v>11</v>
      </c>
      <c r="AV11">
        <v>12</v>
      </c>
      <c r="AW11">
        <v>26</v>
      </c>
      <c r="AX11">
        <v>9</v>
      </c>
      <c r="AY11">
        <v>7</v>
      </c>
      <c r="AZ11">
        <v>7</v>
      </c>
      <c r="BA11" s="9">
        <f>SUM(AO11:AZ11)</f>
        <v>185</v>
      </c>
      <c r="BB11">
        <v>8</v>
      </c>
      <c r="BC11">
        <v>7</v>
      </c>
      <c r="BD11">
        <v>12</v>
      </c>
      <c r="BE11">
        <v>15</v>
      </c>
      <c r="BF11">
        <v>12</v>
      </c>
      <c r="BG11">
        <v>16</v>
      </c>
      <c r="BH11">
        <v>13</v>
      </c>
      <c r="BI11">
        <v>12</v>
      </c>
      <c r="BJ11">
        <v>20</v>
      </c>
      <c r="BK11">
        <v>9</v>
      </c>
      <c r="BL11">
        <v>10</v>
      </c>
      <c r="BM11">
        <v>7</v>
      </c>
      <c r="BN11" s="9">
        <f>SUM(BB11:BM11)</f>
        <v>141</v>
      </c>
    </row>
    <row r="12" spans="1:66" x14ac:dyDescent="0.25">
      <c r="A12" t="s">
        <v>8</v>
      </c>
      <c r="B12">
        <v>9</v>
      </c>
      <c r="C12">
        <v>11</v>
      </c>
      <c r="D12">
        <v>13</v>
      </c>
      <c r="E12">
        <v>18</v>
      </c>
      <c r="F12">
        <v>8</v>
      </c>
      <c r="G12">
        <v>21</v>
      </c>
      <c r="H12">
        <v>2</v>
      </c>
      <c r="I12">
        <v>9</v>
      </c>
      <c r="J12">
        <v>5</v>
      </c>
      <c r="K12">
        <v>11</v>
      </c>
      <c r="L12">
        <v>10</v>
      </c>
      <c r="M12">
        <v>4</v>
      </c>
      <c r="N12" s="9">
        <f t="shared" ref="N12:N17" si="0">SUM(B12:M12)</f>
        <v>121</v>
      </c>
      <c r="O12">
        <v>9</v>
      </c>
      <c r="P12">
        <v>7</v>
      </c>
      <c r="Q12">
        <v>1</v>
      </c>
      <c r="R12">
        <v>8</v>
      </c>
      <c r="S12">
        <v>6</v>
      </c>
      <c r="T12">
        <v>0</v>
      </c>
      <c r="U12">
        <v>5</v>
      </c>
      <c r="V12">
        <v>10</v>
      </c>
      <c r="W12">
        <v>8</v>
      </c>
      <c r="X12">
        <v>7</v>
      </c>
      <c r="Y12">
        <v>4</v>
      </c>
      <c r="Z12">
        <v>10</v>
      </c>
      <c r="AA12" s="9">
        <f t="shared" ref="AA12:AA17" si="1">SUM(O12:Z12)</f>
        <v>75</v>
      </c>
      <c r="AB12">
        <v>7</v>
      </c>
      <c r="AC12">
        <v>9</v>
      </c>
      <c r="AD12">
        <v>11</v>
      </c>
      <c r="AE12">
        <v>14</v>
      </c>
      <c r="AF12">
        <v>17</v>
      </c>
      <c r="AG12">
        <v>6</v>
      </c>
      <c r="AH12">
        <v>11</v>
      </c>
      <c r="AI12">
        <v>25</v>
      </c>
      <c r="AJ12">
        <v>14</v>
      </c>
      <c r="AK12">
        <v>15</v>
      </c>
      <c r="AL12">
        <v>18</v>
      </c>
      <c r="AM12">
        <v>7</v>
      </c>
      <c r="AN12" s="9">
        <f t="shared" ref="AN12:AN17" si="2">SUM(AB12:AM12)</f>
        <v>154</v>
      </c>
      <c r="AO12">
        <v>19</v>
      </c>
      <c r="AP12">
        <v>14</v>
      </c>
      <c r="AQ12">
        <v>16</v>
      </c>
      <c r="AR12">
        <v>14</v>
      </c>
      <c r="AS12">
        <v>20</v>
      </c>
      <c r="AT12">
        <v>10</v>
      </c>
      <c r="AU12">
        <v>11</v>
      </c>
      <c r="AV12">
        <v>12</v>
      </c>
      <c r="AW12">
        <v>25</v>
      </c>
      <c r="AX12">
        <v>9</v>
      </c>
      <c r="AY12">
        <v>7</v>
      </c>
      <c r="AZ12">
        <v>7</v>
      </c>
      <c r="BA12" s="9">
        <f t="shared" ref="BA12:BA17" si="3">SUM(AO12:AZ12)</f>
        <v>164</v>
      </c>
      <c r="BB12">
        <v>8</v>
      </c>
      <c r="BC12">
        <v>7</v>
      </c>
      <c r="BD12">
        <v>11</v>
      </c>
      <c r="BE12">
        <v>15</v>
      </c>
      <c r="BF12">
        <v>12</v>
      </c>
      <c r="BG12">
        <v>15</v>
      </c>
      <c r="BH12">
        <v>13</v>
      </c>
      <c r="BI12">
        <v>12</v>
      </c>
      <c r="BJ12">
        <v>19</v>
      </c>
      <c r="BK12">
        <v>9</v>
      </c>
      <c r="BL12">
        <v>10</v>
      </c>
      <c r="BM12">
        <v>7</v>
      </c>
      <c r="BN12" s="9">
        <f t="shared" ref="BN12:BN17" si="4">SUM(BB12:BM12)</f>
        <v>138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9">
        <f t="shared" si="0"/>
        <v>2</v>
      </c>
      <c r="O13">
        <v>0</v>
      </c>
      <c r="P13">
        <v>1</v>
      </c>
      <c r="Q13">
        <v>0</v>
      </c>
      <c r="R13">
        <v>1</v>
      </c>
      <c r="S13">
        <v>0</v>
      </c>
      <c r="T13">
        <v>0</v>
      </c>
      <c r="U13">
        <v>2</v>
      </c>
      <c r="V13">
        <v>0</v>
      </c>
      <c r="W13">
        <v>1</v>
      </c>
      <c r="X13">
        <v>1</v>
      </c>
      <c r="Y13">
        <v>0</v>
      </c>
      <c r="Z13">
        <v>0</v>
      </c>
      <c r="AA13" s="9">
        <f t="shared" si="1"/>
        <v>6</v>
      </c>
      <c r="AB13">
        <v>0</v>
      </c>
      <c r="AC13">
        <v>2</v>
      </c>
      <c r="AD13">
        <v>0</v>
      </c>
      <c r="AE13">
        <v>1</v>
      </c>
      <c r="AF13">
        <v>0</v>
      </c>
      <c r="AG13">
        <v>0</v>
      </c>
      <c r="AH13">
        <v>0</v>
      </c>
      <c r="AI13">
        <v>4</v>
      </c>
      <c r="AJ13">
        <v>0</v>
      </c>
      <c r="AK13">
        <v>2</v>
      </c>
      <c r="AL13">
        <v>3</v>
      </c>
      <c r="AM13">
        <v>0</v>
      </c>
      <c r="AN13" s="9">
        <f t="shared" si="2"/>
        <v>12</v>
      </c>
      <c r="AO13">
        <v>0</v>
      </c>
      <c r="AP13">
        <v>0</v>
      </c>
      <c r="AQ13">
        <v>0</v>
      </c>
      <c r="AR13">
        <v>1</v>
      </c>
      <c r="AS13">
        <v>2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9">
        <f t="shared" si="3"/>
        <v>3</v>
      </c>
      <c r="BB13">
        <v>0</v>
      </c>
      <c r="BC13">
        <v>0</v>
      </c>
      <c r="BD13">
        <v>0</v>
      </c>
      <c r="BE13">
        <v>0</v>
      </c>
      <c r="BF13">
        <v>1</v>
      </c>
      <c r="BG13">
        <v>0</v>
      </c>
      <c r="BH13">
        <v>2</v>
      </c>
      <c r="BI13">
        <v>0</v>
      </c>
      <c r="BJ13">
        <v>0</v>
      </c>
      <c r="BK13">
        <v>0</v>
      </c>
      <c r="BL13">
        <v>0</v>
      </c>
      <c r="BM13">
        <v>1</v>
      </c>
      <c r="BN13" s="9">
        <f t="shared" si="4"/>
        <v>4</v>
      </c>
    </row>
    <row r="14" spans="1:66" x14ac:dyDescent="0.25">
      <c r="A14" t="s">
        <v>10</v>
      </c>
      <c r="B14">
        <v>4</v>
      </c>
      <c r="C14">
        <v>5</v>
      </c>
      <c r="D14">
        <v>10</v>
      </c>
      <c r="E14">
        <v>9</v>
      </c>
      <c r="F14">
        <v>4</v>
      </c>
      <c r="G14">
        <v>7</v>
      </c>
      <c r="H14">
        <v>1</v>
      </c>
      <c r="I14">
        <v>5</v>
      </c>
      <c r="J14">
        <v>2</v>
      </c>
      <c r="K14">
        <v>6</v>
      </c>
      <c r="L14">
        <v>5</v>
      </c>
      <c r="M14">
        <v>1</v>
      </c>
      <c r="N14" s="9">
        <f t="shared" si="0"/>
        <v>59</v>
      </c>
      <c r="O14">
        <v>4</v>
      </c>
      <c r="P14">
        <v>4</v>
      </c>
      <c r="Q14">
        <v>1</v>
      </c>
      <c r="R14">
        <v>6</v>
      </c>
      <c r="S14">
        <v>3</v>
      </c>
      <c r="T14">
        <v>0</v>
      </c>
      <c r="U14">
        <v>2</v>
      </c>
      <c r="V14">
        <v>6</v>
      </c>
      <c r="W14">
        <v>5</v>
      </c>
      <c r="X14">
        <v>6</v>
      </c>
      <c r="Y14">
        <v>1</v>
      </c>
      <c r="Z14">
        <v>3</v>
      </c>
      <c r="AA14" s="9">
        <f t="shared" si="1"/>
        <v>41</v>
      </c>
      <c r="AB14">
        <v>5</v>
      </c>
      <c r="AC14">
        <v>8</v>
      </c>
      <c r="AD14">
        <v>4</v>
      </c>
      <c r="AE14">
        <v>6</v>
      </c>
      <c r="AF14">
        <v>7</v>
      </c>
      <c r="AG14">
        <v>3</v>
      </c>
      <c r="AH14">
        <v>6</v>
      </c>
      <c r="AI14">
        <v>7</v>
      </c>
      <c r="AJ14">
        <v>3</v>
      </c>
      <c r="AK14">
        <v>8</v>
      </c>
      <c r="AL14">
        <v>3</v>
      </c>
      <c r="AM14">
        <v>2</v>
      </c>
      <c r="AN14" s="9">
        <f t="shared" si="2"/>
        <v>62</v>
      </c>
      <c r="AO14">
        <v>8</v>
      </c>
      <c r="AP14">
        <v>6</v>
      </c>
      <c r="AQ14">
        <v>14</v>
      </c>
      <c r="AR14">
        <v>8</v>
      </c>
      <c r="AS14">
        <v>6</v>
      </c>
      <c r="AT14">
        <v>5</v>
      </c>
      <c r="AU14">
        <v>1</v>
      </c>
      <c r="AV14">
        <v>9</v>
      </c>
      <c r="AW14">
        <v>12</v>
      </c>
      <c r="AX14">
        <v>3</v>
      </c>
      <c r="AY14">
        <v>2</v>
      </c>
      <c r="AZ14">
        <v>4</v>
      </c>
      <c r="BA14" s="9">
        <f t="shared" si="3"/>
        <v>78</v>
      </c>
      <c r="BB14">
        <v>2</v>
      </c>
      <c r="BC14">
        <v>3</v>
      </c>
      <c r="BD14">
        <v>3</v>
      </c>
      <c r="BE14">
        <v>4</v>
      </c>
      <c r="BF14">
        <v>5</v>
      </c>
      <c r="BG14">
        <v>6</v>
      </c>
      <c r="BH14">
        <v>2</v>
      </c>
      <c r="BI14">
        <v>6</v>
      </c>
      <c r="BJ14">
        <v>5</v>
      </c>
      <c r="BK14">
        <v>7</v>
      </c>
      <c r="BL14">
        <v>3</v>
      </c>
      <c r="BM14">
        <v>3</v>
      </c>
      <c r="BN14" s="9">
        <f t="shared" si="4"/>
        <v>49</v>
      </c>
    </row>
    <row r="15" spans="1:66" x14ac:dyDescent="0.25">
      <c r="A15" t="s">
        <v>11</v>
      </c>
      <c r="B15">
        <v>4</v>
      </c>
      <c r="C15">
        <v>5</v>
      </c>
      <c r="D15">
        <v>9</v>
      </c>
      <c r="E15">
        <v>8</v>
      </c>
      <c r="F15">
        <v>4</v>
      </c>
      <c r="G15">
        <v>7</v>
      </c>
      <c r="H15">
        <v>1</v>
      </c>
      <c r="I15">
        <v>5</v>
      </c>
      <c r="J15">
        <v>2</v>
      </c>
      <c r="K15">
        <v>6</v>
      </c>
      <c r="L15">
        <v>5</v>
      </c>
      <c r="M15">
        <v>1</v>
      </c>
      <c r="N15" s="9">
        <f t="shared" si="0"/>
        <v>57</v>
      </c>
      <c r="O15">
        <v>4</v>
      </c>
      <c r="P15">
        <v>4</v>
      </c>
      <c r="Q15">
        <v>1</v>
      </c>
      <c r="R15">
        <v>6</v>
      </c>
      <c r="S15">
        <v>3</v>
      </c>
      <c r="T15">
        <v>0</v>
      </c>
      <c r="U15">
        <v>1</v>
      </c>
      <c r="V15">
        <v>6</v>
      </c>
      <c r="W15">
        <v>5</v>
      </c>
      <c r="X15">
        <v>6</v>
      </c>
      <c r="Y15">
        <v>1</v>
      </c>
      <c r="Z15">
        <v>3</v>
      </c>
      <c r="AA15" s="9">
        <f t="shared" si="1"/>
        <v>40</v>
      </c>
      <c r="AB15">
        <v>4</v>
      </c>
      <c r="AC15">
        <v>6</v>
      </c>
      <c r="AD15">
        <v>4</v>
      </c>
      <c r="AE15">
        <v>6</v>
      </c>
      <c r="AF15">
        <v>5</v>
      </c>
      <c r="AG15">
        <v>3</v>
      </c>
      <c r="AH15">
        <v>4</v>
      </c>
      <c r="AI15">
        <v>5</v>
      </c>
      <c r="AJ15">
        <v>3</v>
      </c>
      <c r="AK15">
        <v>7</v>
      </c>
      <c r="AL15">
        <v>3</v>
      </c>
      <c r="AM15">
        <v>2</v>
      </c>
      <c r="AN15" s="9">
        <f t="shared" si="2"/>
        <v>52</v>
      </c>
      <c r="AO15">
        <v>4</v>
      </c>
      <c r="AP15">
        <v>5</v>
      </c>
      <c r="AQ15">
        <v>7</v>
      </c>
      <c r="AR15">
        <v>7</v>
      </c>
      <c r="AS15">
        <v>5</v>
      </c>
      <c r="AT15">
        <v>4</v>
      </c>
      <c r="AU15">
        <v>1</v>
      </c>
      <c r="AV15">
        <v>6</v>
      </c>
      <c r="AW15">
        <v>10</v>
      </c>
      <c r="AX15">
        <v>2</v>
      </c>
      <c r="AY15">
        <v>2</v>
      </c>
      <c r="AZ15">
        <v>3</v>
      </c>
      <c r="BA15" s="9">
        <f t="shared" si="3"/>
        <v>56</v>
      </c>
      <c r="BB15">
        <v>2</v>
      </c>
      <c r="BC15">
        <v>3</v>
      </c>
      <c r="BD15">
        <v>3</v>
      </c>
      <c r="BE15">
        <v>4</v>
      </c>
      <c r="BF15">
        <v>5</v>
      </c>
      <c r="BG15">
        <v>6</v>
      </c>
      <c r="BH15">
        <v>1</v>
      </c>
      <c r="BI15">
        <v>2</v>
      </c>
      <c r="BJ15">
        <v>4</v>
      </c>
      <c r="BK15">
        <v>6</v>
      </c>
      <c r="BL15">
        <v>1</v>
      </c>
      <c r="BM15">
        <v>2</v>
      </c>
      <c r="BN15" s="9">
        <f t="shared" si="4"/>
        <v>39</v>
      </c>
    </row>
    <row r="16" spans="1:66" x14ac:dyDescent="0.25">
      <c r="A16" t="s">
        <v>12</v>
      </c>
      <c r="B16">
        <v>0</v>
      </c>
      <c r="C16">
        <v>0</v>
      </c>
      <c r="D16">
        <v>1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2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1</v>
      </c>
      <c r="AB16">
        <v>1</v>
      </c>
      <c r="AC16">
        <v>2</v>
      </c>
      <c r="AD16">
        <v>0</v>
      </c>
      <c r="AE16">
        <v>0</v>
      </c>
      <c r="AF16">
        <v>2</v>
      </c>
      <c r="AG16">
        <v>0</v>
      </c>
      <c r="AH16">
        <v>2</v>
      </c>
      <c r="AI16">
        <v>2</v>
      </c>
      <c r="AJ16">
        <v>0</v>
      </c>
      <c r="AK16">
        <v>1</v>
      </c>
      <c r="AL16">
        <v>0</v>
      </c>
      <c r="AM16">
        <v>0</v>
      </c>
      <c r="AN16" s="9">
        <f t="shared" si="2"/>
        <v>10</v>
      </c>
      <c r="AO16">
        <v>4</v>
      </c>
      <c r="AP16">
        <v>1</v>
      </c>
      <c r="AQ16">
        <v>7</v>
      </c>
      <c r="AR16">
        <v>1</v>
      </c>
      <c r="AS16">
        <v>1</v>
      </c>
      <c r="AT16">
        <v>1</v>
      </c>
      <c r="AU16">
        <v>0</v>
      </c>
      <c r="AV16">
        <v>3</v>
      </c>
      <c r="AW16">
        <v>2</v>
      </c>
      <c r="AX16">
        <v>1</v>
      </c>
      <c r="AY16">
        <v>0</v>
      </c>
      <c r="AZ16">
        <v>1</v>
      </c>
      <c r="BA16" s="9">
        <f t="shared" si="3"/>
        <v>22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4</v>
      </c>
      <c r="BJ16">
        <v>1</v>
      </c>
      <c r="BK16">
        <v>1</v>
      </c>
      <c r="BL16">
        <v>2</v>
      </c>
      <c r="BM16">
        <v>1</v>
      </c>
      <c r="BN16" s="9">
        <f t="shared" si="4"/>
        <v>10</v>
      </c>
    </row>
    <row r="17" spans="1:66" x14ac:dyDescent="0.25">
      <c r="A17" t="s">
        <v>13</v>
      </c>
      <c r="B17">
        <v>4</v>
      </c>
      <c r="C17">
        <v>6</v>
      </c>
      <c r="D17">
        <v>5</v>
      </c>
      <c r="E17">
        <v>10</v>
      </c>
      <c r="F17">
        <v>3</v>
      </c>
      <c r="G17">
        <v>14</v>
      </c>
      <c r="H17">
        <v>2</v>
      </c>
      <c r="I17">
        <v>4</v>
      </c>
      <c r="J17">
        <v>2</v>
      </c>
      <c r="K17">
        <v>6</v>
      </c>
      <c r="L17">
        <v>5</v>
      </c>
      <c r="M17">
        <v>3</v>
      </c>
      <c r="N17" s="9">
        <f t="shared" si="0"/>
        <v>64</v>
      </c>
      <c r="O17">
        <v>5</v>
      </c>
      <c r="P17">
        <v>3</v>
      </c>
      <c r="Q17">
        <v>0</v>
      </c>
      <c r="R17">
        <v>2</v>
      </c>
      <c r="S17">
        <v>3</v>
      </c>
      <c r="T17">
        <v>0</v>
      </c>
      <c r="U17">
        <v>3</v>
      </c>
      <c r="V17">
        <v>4</v>
      </c>
      <c r="W17">
        <v>4</v>
      </c>
      <c r="X17">
        <v>2</v>
      </c>
      <c r="Y17">
        <v>3</v>
      </c>
      <c r="Z17">
        <v>6</v>
      </c>
      <c r="AA17" s="9">
        <f t="shared" si="1"/>
        <v>35</v>
      </c>
      <c r="AB17">
        <v>3</v>
      </c>
      <c r="AC17">
        <v>5</v>
      </c>
      <c r="AD17">
        <v>8</v>
      </c>
      <c r="AE17">
        <v>7</v>
      </c>
      <c r="AF17">
        <v>9</v>
      </c>
      <c r="AG17">
        <v>3</v>
      </c>
      <c r="AH17">
        <v>5</v>
      </c>
      <c r="AI17">
        <v>21</v>
      </c>
      <c r="AJ17">
        <v>8</v>
      </c>
      <c r="AK17">
        <v>7</v>
      </c>
      <c r="AL17">
        <v>18</v>
      </c>
      <c r="AM17">
        <v>4</v>
      </c>
      <c r="AN17" s="9">
        <f t="shared" si="2"/>
        <v>98</v>
      </c>
      <c r="AO17">
        <v>12</v>
      </c>
      <c r="AP17">
        <v>5</v>
      </c>
      <c r="AQ17">
        <v>23</v>
      </c>
      <c r="AR17">
        <v>6</v>
      </c>
      <c r="AS17">
        <v>14</v>
      </c>
      <c r="AT17">
        <v>4</v>
      </c>
      <c r="AU17">
        <v>10</v>
      </c>
      <c r="AV17">
        <v>5</v>
      </c>
      <c r="AW17">
        <v>13</v>
      </c>
      <c r="AX17">
        <v>5</v>
      </c>
      <c r="AY17">
        <v>6</v>
      </c>
      <c r="AZ17">
        <v>3</v>
      </c>
      <c r="BA17" s="9">
        <f t="shared" si="3"/>
        <v>106</v>
      </c>
      <c r="BB17">
        <v>5</v>
      </c>
      <c r="BC17">
        <v>4</v>
      </c>
      <c r="BD17">
        <v>9</v>
      </c>
      <c r="BE17">
        <v>11</v>
      </c>
      <c r="BF17">
        <v>7</v>
      </c>
      <c r="BG17">
        <v>11</v>
      </c>
      <c r="BH17">
        <v>11</v>
      </c>
      <c r="BI17">
        <v>5</v>
      </c>
      <c r="BJ17">
        <v>14</v>
      </c>
      <c r="BK17">
        <v>2</v>
      </c>
      <c r="BL17">
        <v>7</v>
      </c>
      <c r="BM17">
        <v>4</v>
      </c>
      <c r="BN17" s="9">
        <f t="shared" si="4"/>
        <v>90</v>
      </c>
    </row>
    <row r="18" spans="1:66" x14ac:dyDescent="0.25">
      <c r="A18" t="s">
        <v>14</v>
      </c>
      <c r="B18" s="2">
        <v>4.1666666666666664E-2</v>
      </c>
      <c r="C18" s="2">
        <v>1.3333333333333334E-2</v>
      </c>
      <c r="D18" s="2">
        <v>4.5000000000000005E-2</v>
      </c>
      <c r="E18" s="2">
        <v>5.6504629629629627E-2</v>
      </c>
      <c r="F18" s="2">
        <v>4.5833333333333337E-2</v>
      </c>
      <c r="G18" s="2">
        <v>9.2835648148148153E-2</v>
      </c>
      <c r="H18" s="2">
        <v>0</v>
      </c>
      <c r="I18" s="2">
        <v>1.3333333333333334E-2</v>
      </c>
      <c r="J18" s="2">
        <v>4.9999999999999996E-2</v>
      </c>
      <c r="K18" s="2">
        <v>5.2835648148148145E-2</v>
      </c>
      <c r="L18" s="2">
        <v>0.01</v>
      </c>
      <c r="M18" s="2">
        <v>0</v>
      </c>
      <c r="N18" s="2"/>
      <c r="O18" s="2">
        <v>8.3333333333333332E-3</v>
      </c>
      <c r="P18" s="2">
        <v>8.3333333333333332E-3</v>
      </c>
      <c r="Q18" s="2">
        <v>8.3333333333333329E-2</v>
      </c>
      <c r="R18" s="2">
        <v>2.8356481481481479E-3</v>
      </c>
      <c r="S18" s="2">
        <v>8.8831018518518531E-2</v>
      </c>
      <c r="T18" s="2">
        <v>0</v>
      </c>
      <c r="U18" s="2">
        <v>0</v>
      </c>
      <c r="V18" s="2">
        <v>1.1168981481481481E-2</v>
      </c>
      <c r="W18" s="2">
        <v>6.6666666666666671E-3</v>
      </c>
      <c r="X18" s="2">
        <v>9.1666666666666674E-2</v>
      </c>
      <c r="Y18" s="2">
        <v>0</v>
      </c>
      <c r="Z18" s="2">
        <v>8.3333333333333329E-2</v>
      </c>
      <c r="AA18" s="2"/>
      <c r="AB18" s="2">
        <v>4.5000000000000005E-2</v>
      </c>
      <c r="AC18" s="2">
        <v>4.5833333333333337E-2</v>
      </c>
      <c r="AD18" s="2">
        <v>0.12916666666666668</v>
      </c>
      <c r="AE18" s="2">
        <v>5.2835648148148145E-2</v>
      </c>
      <c r="AF18" s="2">
        <v>9.5162037037037031E-2</v>
      </c>
      <c r="AG18" s="2">
        <v>0.16666666666666666</v>
      </c>
      <c r="AH18" s="2">
        <v>1.383101851851852E-2</v>
      </c>
      <c r="AI18" s="2">
        <v>0.1368287037037037</v>
      </c>
      <c r="AJ18" s="2">
        <v>4.1666666666666664E-2</v>
      </c>
      <c r="AK18" s="2">
        <v>4.3831018518518512E-2</v>
      </c>
      <c r="AL18" s="2">
        <v>8.8831018518518531E-2</v>
      </c>
      <c r="AM18" s="2">
        <v>4.1666666666666664E-2</v>
      </c>
      <c r="AN18" s="2"/>
      <c r="AO18" s="2">
        <v>9.3831018518518508E-2</v>
      </c>
      <c r="AP18" s="2">
        <v>8.3333333333333329E-2</v>
      </c>
      <c r="AQ18" s="2">
        <v>1.1828703703703704E-2</v>
      </c>
      <c r="AR18" s="2">
        <v>1.4664351851851852E-2</v>
      </c>
      <c r="AS18" s="2">
        <v>8.6168981481481485E-2</v>
      </c>
      <c r="AT18" s="2">
        <v>4.1666666666666664E-2</v>
      </c>
      <c r="AU18" s="2">
        <v>8.3333333333333329E-2</v>
      </c>
      <c r="AV18" s="2">
        <v>8.516203703703705E-2</v>
      </c>
      <c r="AW18" s="2">
        <v>8.3333333333333329E-2</v>
      </c>
      <c r="AX18" s="2">
        <v>8.8831018518518531E-2</v>
      </c>
      <c r="AY18" s="2">
        <v>8.3333333333333329E-2</v>
      </c>
      <c r="AZ18" s="2">
        <v>9.1666666666666674E-2</v>
      </c>
      <c r="BA18" s="2"/>
      <c r="BB18" s="2">
        <v>0.17500000000000002</v>
      </c>
      <c r="BC18" s="2">
        <v>0.125</v>
      </c>
      <c r="BD18" s="2">
        <v>4.7164351851851853E-2</v>
      </c>
      <c r="BE18" s="2">
        <v>8.3333333333333332E-3</v>
      </c>
      <c r="BF18" s="2">
        <v>4.8333333333333332E-2</v>
      </c>
      <c r="BG18" s="2">
        <v>4.4502314814814814E-2</v>
      </c>
      <c r="BH18" s="2">
        <v>8.3333333333333329E-2</v>
      </c>
      <c r="BI18" s="2">
        <v>5.2835648148148145E-2</v>
      </c>
      <c r="BJ18" s="2">
        <v>4.8333333333333332E-2</v>
      </c>
      <c r="BK18" s="2">
        <v>4.4004629629629623E-2</v>
      </c>
      <c r="BL18" s="2">
        <v>1.1168981481481481E-2</v>
      </c>
      <c r="BM18" s="2">
        <v>0.125</v>
      </c>
    </row>
    <row r="19" spans="1:66" x14ac:dyDescent="0.25">
      <c r="A19" t="s">
        <v>15</v>
      </c>
      <c r="B19" s="2">
        <v>4.1666666666666666E-3</v>
      </c>
      <c r="C19" s="2">
        <v>2.8356481481481479E-3</v>
      </c>
      <c r="D19" s="2">
        <v>5.1666666666666666E-2</v>
      </c>
      <c r="E19" s="2">
        <v>8.3333333333333332E-3</v>
      </c>
      <c r="F19" s="2">
        <v>8.8831018518518531E-2</v>
      </c>
      <c r="G19" s="2">
        <v>1.3171296296296294E-2</v>
      </c>
      <c r="H19" s="2">
        <v>0.125</v>
      </c>
      <c r="I19" s="2">
        <v>1.2499999999999999E-2</v>
      </c>
      <c r="J19" s="2">
        <v>0.13333333333333333</v>
      </c>
      <c r="K19" s="2">
        <v>5.5497685185185185E-2</v>
      </c>
      <c r="L19" s="2">
        <v>3.3333333333333335E-3</v>
      </c>
      <c r="M19" s="2">
        <v>1.1168981481481481E-2</v>
      </c>
      <c r="N19" s="2"/>
      <c r="O19" s="2">
        <v>4.5000000000000005E-2</v>
      </c>
      <c r="P19" s="2">
        <v>5.2835648148148145E-2</v>
      </c>
      <c r="Q19" s="2">
        <v>0</v>
      </c>
      <c r="R19" s="2">
        <v>8.3333333333333332E-3</v>
      </c>
      <c r="S19" s="2">
        <v>4.1666666666666664E-2</v>
      </c>
      <c r="T19" s="2">
        <v>0</v>
      </c>
      <c r="U19" s="2">
        <v>5.4976851851851853E-3</v>
      </c>
      <c r="V19" s="2">
        <v>8.3333333333333332E-3</v>
      </c>
      <c r="W19" s="2">
        <v>0.21249999999999999</v>
      </c>
      <c r="X19" s="2">
        <v>4.1666666666666664E-2</v>
      </c>
      <c r="Y19" s="2">
        <v>0.125</v>
      </c>
      <c r="Z19" s="2">
        <v>9.1666666666666674E-2</v>
      </c>
      <c r="AA19" s="2"/>
      <c r="AB19" s="2">
        <v>8.3333333333333329E-2</v>
      </c>
      <c r="AC19" s="2">
        <v>9.6666666666666665E-2</v>
      </c>
      <c r="AD19" s="2">
        <v>8.549768518518519E-2</v>
      </c>
      <c r="AE19" s="2">
        <v>0.17383101851851854</v>
      </c>
      <c r="AF19" s="2">
        <v>5.6504629629629627E-2</v>
      </c>
      <c r="AG19" s="2">
        <v>0.25</v>
      </c>
      <c r="AH19" s="2">
        <v>1.3333333333333334E-2</v>
      </c>
      <c r="AI19" s="2">
        <v>0.16749999999999998</v>
      </c>
      <c r="AJ19" s="2">
        <v>4.5833333333333337E-2</v>
      </c>
      <c r="AK19" s="2">
        <v>8.5671296296296287E-2</v>
      </c>
      <c r="AL19" s="2">
        <v>8.6168981481481485E-2</v>
      </c>
      <c r="AM19" s="2">
        <v>9.5833333333333326E-2</v>
      </c>
      <c r="AN19" s="2"/>
      <c r="AO19" s="2">
        <v>8.8831018518518531E-2</v>
      </c>
      <c r="AP19" s="2">
        <v>4.5000000000000005E-2</v>
      </c>
      <c r="AQ19" s="2">
        <v>9.4166666666666662E-2</v>
      </c>
      <c r="AR19" s="2">
        <v>4.4502314814814814E-2</v>
      </c>
      <c r="AS19" s="2">
        <v>4.8831018518518517E-2</v>
      </c>
      <c r="AT19" s="2">
        <v>8.3333333333333332E-3</v>
      </c>
      <c r="AU19" s="2">
        <v>5.5E-2</v>
      </c>
      <c r="AV19" s="2">
        <v>4.5000000000000005E-2</v>
      </c>
      <c r="AW19" s="2">
        <v>5.7002314814814818E-2</v>
      </c>
      <c r="AX19" s="2">
        <v>1.3333333333333334E-2</v>
      </c>
      <c r="AY19" s="2">
        <v>5.2835648148148145E-2</v>
      </c>
      <c r="AZ19" s="2">
        <v>0.1304976851851852</v>
      </c>
      <c r="BA19" s="2"/>
      <c r="BB19" s="2">
        <v>0.16666666666666666</v>
      </c>
      <c r="BC19" s="2">
        <v>4.5833333333333337E-2</v>
      </c>
      <c r="BD19" s="2">
        <v>4.1666666666666664E-2</v>
      </c>
      <c r="BE19" s="2">
        <v>4.1666666666666664E-2</v>
      </c>
      <c r="BF19" s="2">
        <v>5.1168981481481489E-2</v>
      </c>
      <c r="BG19" s="2">
        <v>8.9328703703703702E-2</v>
      </c>
      <c r="BH19" s="2">
        <v>5.2337962962962968E-2</v>
      </c>
      <c r="BI19" s="2">
        <v>4.8333333333333332E-2</v>
      </c>
      <c r="BJ19" s="2">
        <v>4.5162037037037035E-2</v>
      </c>
      <c r="BK19" s="2">
        <v>4.1666666666666664E-2</v>
      </c>
      <c r="BL19" s="2">
        <v>4.1666666666666664E-2</v>
      </c>
      <c r="BM19" s="2">
        <v>9.1666666666666674E-2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64</v>
      </c>
    </row>
    <row r="5" spans="1:66" x14ac:dyDescent="0.25">
      <c r="A5" t="s">
        <v>0</v>
      </c>
      <c r="B5" t="s">
        <v>65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5" t="s">
        <v>258</v>
      </c>
      <c r="AN9" s="5"/>
      <c r="BA9" s="5"/>
      <c r="BN9" s="5"/>
    </row>
    <row r="10" spans="1:66" x14ac:dyDescent="0.25">
      <c r="A10" t="s">
        <v>7</v>
      </c>
      <c r="B10">
        <v>9</v>
      </c>
      <c r="C10">
        <v>8</v>
      </c>
      <c r="D10">
        <v>4</v>
      </c>
      <c r="E10">
        <v>3</v>
      </c>
      <c r="F10">
        <v>0</v>
      </c>
      <c r="G10">
        <v>6</v>
      </c>
      <c r="H10">
        <v>6</v>
      </c>
      <c r="I10">
        <v>10</v>
      </c>
      <c r="J10">
        <v>30</v>
      </c>
      <c r="K10">
        <v>32</v>
      </c>
      <c r="L10">
        <v>25</v>
      </c>
      <c r="M10">
        <v>23</v>
      </c>
      <c r="N10">
        <f>SUM(B10:M10)</f>
        <v>156</v>
      </c>
      <c r="O10">
        <v>22</v>
      </c>
      <c r="P10">
        <v>13</v>
      </c>
      <c r="Q10">
        <v>17</v>
      </c>
      <c r="R10">
        <v>15</v>
      </c>
      <c r="S10">
        <v>12</v>
      </c>
      <c r="T10">
        <v>19</v>
      </c>
      <c r="U10">
        <v>17</v>
      </c>
      <c r="V10">
        <v>6</v>
      </c>
      <c r="W10">
        <v>2</v>
      </c>
      <c r="X10">
        <v>9</v>
      </c>
      <c r="AA10">
        <f>SUM(O10:Z10)</f>
        <v>132</v>
      </c>
    </row>
    <row r="11" spans="1:66" x14ac:dyDescent="0.25">
      <c r="A11" t="s">
        <v>8</v>
      </c>
      <c r="B11">
        <v>9</v>
      </c>
      <c r="C11">
        <v>8</v>
      </c>
      <c r="D11">
        <v>4</v>
      </c>
      <c r="E11">
        <v>3</v>
      </c>
      <c r="F11">
        <v>0</v>
      </c>
      <c r="G11">
        <v>6</v>
      </c>
      <c r="H11">
        <v>6</v>
      </c>
      <c r="I11">
        <v>10</v>
      </c>
      <c r="J11">
        <v>30</v>
      </c>
      <c r="K11">
        <v>32</v>
      </c>
      <c r="L11">
        <v>25</v>
      </c>
      <c r="M11">
        <v>23</v>
      </c>
      <c r="N11">
        <f t="shared" ref="N11:N16" si="0">SUM(B11:M11)</f>
        <v>156</v>
      </c>
      <c r="O11">
        <v>22</v>
      </c>
      <c r="P11">
        <v>13</v>
      </c>
      <c r="Q11">
        <v>17</v>
      </c>
      <c r="R11">
        <v>15</v>
      </c>
      <c r="S11">
        <v>12</v>
      </c>
      <c r="T11">
        <v>19</v>
      </c>
      <c r="U11">
        <v>17</v>
      </c>
      <c r="V11">
        <v>6</v>
      </c>
      <c r="W11">
        <v>2</v>
      </c>
      <c r="X11">
        <v>9</v>
      </c>
      <c r="AA11">
        <f t="shared" ref="AA11:AA16" si="1">SUM(O11:Z11)</f>
        <v>132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AA12">
        <f t="shared" si="1"/>
        <v>1</v>
      </c>
    </row>
    <row r="13" spans="1:66" x14ac:dyDescent="0.25">
      <c r="A13" t="s">
        <v>10</v>
      </c>
      <c r="B13">
        <v>7</v>
      </c>
      <c r="C13">
        <v>6</v>
      </c>
      <c r="D13">
        <v>1</v>
      </c>
      <c r="E13">
        <v>2</v>
      </c>
      <c r="F13">
        <v>0</v>
      </c>
      <c r="G13">
        <v>7</v>
      </c>
      <c r="H13">
        <v>4</v>
      </c>
      <c r="I13">
        <v>16</v>
      </c>
      <c r="J13">
        <v>13</v>
      </c>
      <c r="K13">
        <v>20</v>
      </c>
      <c r="L13">
        <v>14</v>
      </c>
      <c r="M13">
        <v>10</v>
      </c>
      <c r="N13">
        <f t="shared" si="0"/>
        <v>100</v>
      </c>
      <c r="O13">
        <v>14</v>
      </c>
      <c r="P13">
        <v>4</v>
      </c>
      <c r="Q13">
        <v>11</v>
      </c>
      <c r="R13">
        <v>12</v>
      </c>
      <c r="S13">
        <v>11</v>
      </c>
      <c r="T13">
        <v>11</v>
      </c>
      <c r="U13">
        <v>9</v>
      </c>
      <c r="V13">
        <v>3</v>
      </c>
      <c r="W13">
        <v>0</v>
      </c>
      <c r="X13">
        <v>0</v>
      </c>
      <c r="AA13">
        <f t="shared" si="1"/>
        <v>75</v>
      </c>
    </row>
    <row r="14" spans="1:66" x14ac:dyDescent="0.25">
      <c r="A14" t="s">
        <v>11</v>
      </c>
      <c r="B14">
        <v>7</v>
      </c>
      <c r="C14">
        <v>6</v>
      </c>
      <c r="D14">
        <v>1</v>
      </c>
      <c r="E14">
        <v>2</v>
      </c>
      <c r="F14">
        <v>0</v>
      </c>
      <c r="G14">
        <v>7</v>
      </c>
      <c r="H14">
        <v>4</v>
      </c>
      <c r="I14">
        <v>16</v>
      </c>
      <c r="J14">
        <v>13</v>
      </c>
      <c r="K14">
        <v>20</v>
      </c>
      <c r="L14">
        <v>14</v>
      </c>
      <c r="M14">
        <v>9</v>
      </c>
      <c r="N14">
        <f t="shared" si="0"/>
        <v>99</v>
      </c>
      <c r="O14">
        <v>14</v>
      </c>
      <c r="P14">
        <v>4</v>
      </c>
      <c r="Q14">
        <v>11</v>
      </c>
      <c r="R14">
        <v>12</v>
      </c>
      <c r="S14">
        <v>11</v>
      </c>
      <c r="T14">
        <v>11</v>
      </c>
      <c r="U14">
        <v>9</v>
      </c>
      <c r="V14">
        <v>3</v>
      </c>
      <c r="W14">
        <v>0</v>
      </c>
      <c r="X14">
        <v>0</v>
      </c>
      <c r="AA14">
        <f t="shared" si="1"/>
        <v>75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AA15">
        <f t="shared" si="1"/>
        <v>0</v>
      </c>
    </row>
    <row r="16" spans="1:66" x14ac:dyDescent="0.25">
      <c r="A16" t="s">
        <v>13</v>
      </c>
      <c r="B16">
        <v>2</v>
      </c>
      <c r="C16">
        <v>3</v>
      </c>
      <c r="D16">
        <v>1</v>
      </c>
      <c r="E16">
        <v>2</v>
      </c>
      <c r="F16">
        <v>0</v>
      </c>
      <c r="G16">
        <v>0</v>
      </c>
      <c r="H16">
        <v>2</v>
      </c>
      <c r="I16">
        <v>5</v>
      </c>
      <c r="J16">
        <v>13</v>
      </c>
      <c r="K16">
        <v>12</v>
      </c>
      <c r="L16">
        <v>13</v>
      </c>
      <c r="M16">
        <v>10</v>
      </c>
      <c r="N16">
        <f t="shared" si="0"/>
        <v>63</v>
      </c>
      <c r="O16">
        <v>7</v>
      </c>
      <c r="P16">
        <v>7</v>
      </c>
      <c r="Q16">
        <v>6</v>
      </c>
      <c r="R16">
        <v>5</v>
      </c>
      <c r="S16">
        <v>3</v>
      </c>
      <c r="T16">
        <v>7</v>
      </c>
      <c r="U16">
        <v>8</v>
      </c>
      <c r="V16">
        <v>3</v>
      </c>
      <c r="W16">
        <v>2</v>
      </c>
      <c r="X16">
        <v>5</v>
      </c>
      <c r="AA16">
        <f t="shared" si="1"/>
        <v>53</v>
      </c>
    </row>
    <row r="17" spans="1:27" x14ac:dyDescent="0.25">
      <c r="A17" t="s">
        <v>14</v>
      </c>
      <c r="B17" s="2">
        <v>0.25</v>
      </c>
      <c r="C17" s="2">
        <v>0.67783564814814812</v>
      </c>
      <c r="D17" s="2">
        <v>0.16666666666666666</v>
      </c>
      <c r="E17" s="2">
        <v>0.125</v>
      </c>
      <c r="F17" s="2">
        <v>0</v>
      </c>
      <c r="G17" s="2">
        <v>0.30349537037037039</v>
      </c>
      <c r="H17" s="2">
        <v>0.33333333333333331</v>
      </c>
      <c r="I17" s="2">
        <v>0.29799768518518516</v>
      </c>
      <c r="J17" s="2">
        <v>0.34616898148148145</v>
      </c>
      <c r="K17" s="2">
        <v>0.25166666666666665</v>
      </c>
      <c r="L17" s="2">
        <v>0.30483796296296295</v>
      </c>
      <c r="M17" s="2">
        <v>0.38500000000000001</v>
      </c>
      <c r="N17" s="2"/>
      <c r="O17" s="2">
        <v>0.29283564814814816</v>
      </c>
      <c r="P17" s="2">
        <v>0.50416666666666665</v>
      </c>
      <c r="Q17" s="2">
        <v>0.30682870370370369</v>
      </c>
      <c r="R17" s="2">
        <v>0.21950231481481483</v>
      </c>
      <c r="S17" s="2">
        <v>0.33483796296296298</v>
      </c>
      <c r="T17" s="3">
        <v>1.4288310185185187</v>
      </c>
      <c r="U17" s="2">
        <v>0.34067129629629633</v>
      </c>
      <c r="V17" s="2">
        <v>0.875</v>
      </c>
      <c r="W17" s="2">
        <v>0</v>
      </c>
      <c r="X17" s="2">
        <v>0</v>
      </c>
    </row>
    <row r="18" spans="1:27" x14ac:dyDescent="0.25">
      <c r="A18" t="s">
        <v>15</v>
      </c>
      <c r="B18" s="2">
        <v>0.16666666666666666</v>
      </c>
      <c r="C18" s="2">
        <v>0.21383101851851852</v>
      </c>
      <c r="D18" s="2">
        <v>0</v>
      </c>
      <c r="E18" s="3">
        <v>3.8416666666666668</v>
      </c>
      <c r="F18" s="2">
        <v>0</v>
      </c>
      <c r="G18" s="2">
        <v>0</v>
      </c>
      <c r="H18" s="2">
        <v>0</v>
      </c>
      <c r="I18" s="2">
        <v>0.54500000000000004</v>
      </c>
      <c r="J18" s="2">
        <v>8.7164351851851854E-2</v>
      </c>
      <c r="K18" s="2">
        <v>0.25549768518518517</v>
      </c>
      <c r="L18" s="2">
        <v>5.4502314814814816E-2</v>
      </c>
      <c r="M18" s="2">
        <v>1.1666666666666667E-2</v>
      </c>
      <c r="N18" s="2"/>
      <c r="O18" s="2">
        <v>4.4004629629629623E-2</v>
      </c>
      <c r="P18" s="2">
        <v>4.8831018518518517E-2</v>
      </c>
      <c r="Q18" s="2">
        <v>5.2835648148148145E-2</v>
      </c>
      <c r="R18" s="2">
        <v>0.38166666666666665</v>
      </c>
      <c r="S18" s="2">
        <v>0.45833333333333331</v>
      </c>
      <c r="T18" s="2">
        <v>0.25950231481481484</v>
      </c>
      <c r="U18" s="2">
        <v>0.17299768518518518</v>
      </c>
      <c r="V18" s="2">
        <v>0.16666666666666666</v>
      </c>
      <c r="W18" s="2">
        <v>0.59166666666666667</v>
      </c>
      <c r="X18" s="2">
        <v>5.1666666666666666E-2</v>
      </c>
    </row>
    <row r="22" spans="1:27" x14ac:dyDescent="0.25">
      <c r="A22" t="s">
        <v>225</v>
      </c>
    </row>
    <row r="23" spans="1:27" x14ac:dyDescent="0.25">
      <c r="A23" t="s">
        <v>2</v>
      </c>
    </row>
    <row r="25" spans="1:27" x14ac:dyDescent="0.25">
      <c r="A25" t="s">
        <v>1</v>
      </c>
    </row>
    <row r="26" spans="1:27" x14ac:dyDescent="0.25">
      <c r="A26" t="s">
        <v>0</v>
      </c>
    </row>
    <row r="31" spans="1:27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5" t="s">
        <v>258</v>
      </c>
    </row>
    <row r="32" spans="1:27" x14ac:dyDescent="0.25">
      <c r="A32" t="s">
        <v>226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2</v>
      </c>
      <c r="I32">
        <v>0</v>
      </c>
      <c r="J32">
        <v>1</v>
      </c>
      <c r="K32">
        <v>0</v>
      </c>
      <c r="L32">
        <v>2</v>
      </c>
      <c r="M32">
        <v>1</v>
      </c>
      <c r="N32">
        <f>SUM(B32:M32)</f>
        <v>6</v>
      </c>
      <c r="O32">
        <v>0</v>
      </c>
      <c r="P32">
        <v>1</v>
      </c>
      <c r="Q32">
        <v>0</v>
      </c>
      <c r="R32">
        <v>0</v>
      </c>
      <c r="S32">
        <v>1</v>
      </c>
      <c r="AA32">
        <f>SUM(O32:Z32)</f>
        <v>2</v>
      </c>
    </row>
    <row r="33" spans="1:27" x14ac:dyDescent="0.25">
      <c r="A33" t="s">
        <v>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2</v>
      </c>
      <c r="I33">
        <v>0</v>
      </c>
      <c r="J33">
        <v>1</v>
      </c>
      <c r="K33">
        <v>0</v>
      </c>
      <c r="L33">
        <v>2</v>
      </c>
      <c r="M33">
        <v>1</v>
      </c>
      <c r="N33">
        <f t="shared" ref="N33:N38" si="2">SUM(B33:M33)</f>
        <v>6</v>
      </c>
      <c r="O33">
        <v>0</v>
      </c>
      <c r="P33">
        <v>1</v>
      </c>
      <c r="Q33">
        <v>0</v>
      </c>
      <c r="R33">
        <v>0</v>
      </c>
      <c r="S33">
        <v>1</v>
      </c>
      <c r="AA33">
        <f t="shared" ref="AA33:AA38" si="3">SUM(O33:Z33)</f>
        <v>2</v>
      </c>
    </row>
    <row r="34" spans="1:27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2"/>
        <v>0</v>
      </c>
      <c r="O34">
        <v>0</v>
      </c>
      <c r="P34">
        <v>0</v>
      </c>
      <c r="Q34">
        <v>0</v>
      </c>
      <c r="R34">
        <v>0</v>
      </c>
      <c r="S34">
        <v>0</v>
      </c>
      <c r="AA34">
        <f t="shared" si="3"/>
        <v>0</v>
      </c>
    </row>
    <row r="35" spans="1:27" x14ac:dyDescent="0.25">
      <c r="A35" t="s">
        <v>10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f t="shared" si="2"/>
        <v>0</v>
      </c>
      <c r="O35">
        <v>0</v>
      </c>
      <c r="P35">
        <v>0</v>
      </c>
      <c r="Q35">
        <v>0</v>
      </c>
      <c r="R35">
        <v>0</v>
      </c>
      <c r="S35">
        <v>0</v>
      </c>
      <c r="AA35">
        <f t="shared" si="3"/>
        <v>0</v>
      </c>
    </row>
    <row r="36" spans="1:27" x14ac:dyDescent="0.25">
      <c r="A36" t="s">
        <v>11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f t="shared" si="2"/>
        <v>0</v>
      </c>
      <c r="O36">
        <v>0</v>
      </c>
      <c r="P36">
        <v>0</v>
      </c>
      <c r="Q36">
        <v>0</v>
      </c>
      <c r="R36">
        <v>0</v>
      </c>
      <c r="S36">
        <v>0</v>
      </c>
      <c r="AA36">
        <f t="shared" si="3"/>
        <v>0</v>
      </c>
    </row>
    <row r="37" spans="1:27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2"/>
        <v>0</v>
      </c>
      <c r="O37">
        <v>0</v>
      </c>
      <c r="P37">
        <v>0</v>
      </c>
      <c r="Q37">
        <v>0</v>
      </c>
      <c r="R37">
        <v>0</v>
      </c>
      <c r="S37">
        <v>0</v>
      </c>
      <c r="AA37">
        <f t="shared" si="3"/>
        <v>0</v>
      </c>
    </row>
    <row r="38" spans="1:27" x14ac:dyDescent="0.25">
      <c r="A38" t="s">
        <v>13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2</v>
      </c>
      <c r="I38">
        <v>0</v>
      </c>
      <c r="J38">
        <v>1</v>
      </c>
      <c r="K38">
        <v>0</v>
      </c>
      <c r="L38">
        <v>2</v>
      </c>
      <c r="M38">
        <v>1</v>
      </c>
      <c r="N38">
        <f t="shared" si="2"/>
        <v>6</v>
      </c>
      <c r="O38">
        <v>0</v>
      </c>
      <c r="P38">
        <v>1</v>
      </c>
      <c r="Q38">
        <v>0</v>
      </c>
      <c r="R38">
        <v>0</v>
      </c>
      <c r="S38">
        <v>1</v>
      </c>
      <c r="AA38">
        <f t="shared" si="3"/>
        <v>2</v>
      </c>
    </row>
    <row r="39" spans="1:27" x14ac:dyDescent="0.25">
      <c r="A39" t="s">
        <v>14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/>
      <c r="O39" s="2">
        <v>0</v>
      </c>
      <c r="P39" s="2">
        <v>0</v>
      </c>
      <c r="Q39" s="2">
        <v>0</v>
      </c>
      <c r="R39" s="2">
        <v>0</v>
      </c>
      <c r="S39" s="2">
        <v>0</v>
      </c>
    </row>
    <row r="40" spans="1:27" x14ac:dyDescent="0.25">
      <c r="A40" t="s">
        <v>15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0.25833333333333336</v>
      </c>
      <c r="I40" s="2">
        <v>0</v>
      </c>
      <c r="J40" s="2">
        <v>0.25</v>
      </c>
      <c r="K40" s="2">
        <v>0</v>
      </c>
      <c r="L40" s="2">
        <v>0.20833333333333334</v>
      </c>
      <c r="M40" s="2">
        <v>0.16666666666666666</v>
      </c>
      <c r="N40" s="2"/>
      <c r="O40" s="2">
        <v>0</v>
      </c>
      <c r="P40" s="2">
        <v>0.16666666666666666</v>
      </c>
      <c r="Q40" s="2">
        <v>0</v>
      </c>
      <c r="R40" s="2">
        <v>0</v>
      </c>
      <c r="S40" s="2">
        <v>0.25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66</v>
      </c>
    </row>
    <row r="5" spans="1:66" x14ac:dyDescent="0.25">
      <c r="A5" t="s">
        <v>0</v>
      </c>
      <c r="B5" t="s">
        <v>67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5" t="s">
        <v>258</v>
      </c>
      <c r="AN9" s="5" t="s">
        <v>257</v>
      </c>
      <c r="BA9" s="5" t="s">
        <v>256</v>
      </c>
      <c r="BN9" s="5" t="s">
        <v>255</v>
      </c>
    </row>
    <row r="10" spans="1:66" x14ac:dyDescent="0.25">
      <c r="A10" t="s">
        <v>7</v>
      </c>
      <c r="B10">
        <v>4</v>
      </c>
      <c r="C10">
        <v>9</v>
      </c>
      <c r="D10">
        <v>12</v>
      </c>
      <c r="E10">
        <v>3</v>
      </c>
      <c r="F10">
        <v>13</v>
      </c>
      <c r="G10">
        <v>8</v>
      </c>
      <c r="H10">
        <v>5</v>
      </c>
      <c r="I10">
        <v>2</v>
      </c>
      <c r="J10">
        <v>2</v>
      </c>
      <c r="K10">
        <v>0</v>
      </c>
      <c r="L10">
        <v>0</v>
      </c>
      <c r="M10">
        <v>0</v>
      </c>
      <c r="N10">
        <f>SUM(B10:M10)</f>
        <v>58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AA10">
        <f>SUM(O10:Z10)</f>
        <v>1</v>
      </c>
      <c r="AN10">
        <f>SUM(AB10:AM10)</f>
        <v>0</v>
      </c>
      <c r="BA10">
        <f>SUM(AO10:AZ10)</f>
        <v>0</v>
      </c>
      <c r="BN10">
        <f>SUM(BB10:BM10)</f>
        <v>0</v>
      </c>
    </row>
    <row r="11" spans="1:66" x14ac:dyDescent="0.25">
      <c r="A11" t="s">
        <v>8</v>
      </c>
      <c r="B11">
        <v>4</v>
      </c>
      <c r="C11">
        <v>9</v>
      </c>
      <c r="D11">
        <v>12</v>
      </c>
      <c r="E11">
        <v>3</v>
      </c>
      <c r="F11">
        <v>13</v>
      </c>
      <c r="G11">
        <v>8</v>
      </c>
      <c r="H11">
        <v>5</v>
      </c>
      <c r="I11">
        <v>2</v>
      </c>
      <c r="J11">
        <v>2</v>
      </c>
      <c r="K11">
        <v>0</v>
      </c>
      <c r="L11">
        <v>0</v>
      </c>
      <c r="M11">
        <v>0</v>
      </c>
      <c r="N11">
        <f t="shared" ref="N11:N16" si="0">SUM(B11:M11)</f>
        <v>58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AA11">
        <f t="shared" ref="AA11:AA16" si="1">SUM(O11:Z11)</f>
        <v>1</v>
      </c>
      <c r="AN11">
        <f t="shared" ref="AN11:AN16" si="2">SUM(AB11:AM11)</f>
        <v>0</v>
      </c>
      <c r="BA11">
        <f t="shared" ref="BA11:BA16" si="3">SUM(AO11:AZ11)</f>
        <v>0</v>
      </c>
      <c r="BN11">
        <f t="shared" ref="BN11:BN16" si="4">SUM(BB11:BM11)</f>
        <v>0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AA12">
        <f t="shared" si="1"/>
        <v>0</v>
      </c>
      <c r="AN12">
        <f t="shared" si="2"/>
        <v>0</v>
      </c>
      <c r="BA12">
        <f t="shared" si="3"/>
        <v>0</v>
      </c>
      <c r="BN12">
        <f t="shared" si="4"/>
        <v>0</v>
      </c>
    </row>
    <row r="13" spans="1:66" x14ac:dyDescent="0.25">
      <c r="A13" t="s">
        <v>10</v>
      </c>
      <c r="B13">
        <v>2</v>
      </c>
      <c r="C13">
        <v>4</v>
      </c>
      <c r="D13">
        <v>7</v>
      </c>
      <c r="E13">
        <v>6</v>
      </c>
      <c r="F13">
        <v>3</v>
      </c>
      <c r="G13">
        <v>6</v>
      </c>
      <c r="H13">
        <v>6</v>
      </c>
      <c r="I13">
        <v>0</v>
      </c>
      <c r="J13">
        <v>0</v>
      </c>
      <c r="K13">
        <v>0</v>
      </c>
      <c r="L13">
        <v>0</v>
      </c>
      <c r="M13">
        <v>0</v>
      </c>
      <c r="N13">
        <f t="shared" si="0"/>
        <v>34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AA13">
        <f t="shared" si="1"/>
        <v>0</v>
      </c>
      <c r="AN13">
        <f t="shared" si="2"/>
        <v>0</v>
      </c>
      <c r="BA13">
        <f t="shared" si="3"/>
        <v>0</v>
      </c>
      <c r="BN13">
        <f t="shared" si="4"/>
        <v>0</v>
      </c>
    </row>
    <row r="14" spans="1:66" x14ac:dyDescent="0.25">
      <c r="A14" t="s">
        <v>11</v>
      </c>
      <c r="B14">
        <v>2</v>
      </c>
      <c r="C14">
        <v>4</v>
      </c>
      <c r="D14">
        <v>7</v>
      </c>
      <c r="E14">
        <v>6</v>
      </c>
      <c r="F14">
        <v>3</v>
      </c>
      <c r="G14">
        <v>6</v>
      </c>
      <c r="H14">
        <v>6</v>
      </c>
      <c r="I14">
        <v>0</v>
      </c>
      <c r="J14">
        <v>0</v>
      </c>
      <c r="K14">
        <v>0</v>
      </c>
      <c r="L14">
        <v>0</v>
      </c>
      <c r="M14">
        <v>0</v>
      </c>
      <c r="N14">
        <f t="shared" si="0"/>
        <v>34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AA14">
        <f t="shared" si="1"/>
        <v>0</v>
      </c>
      <c r="AN14">
        <f t="shared" si="2"/>
        <v>0</v>
      </c>
      <c r="BA14">
        <f t="shared" si="3"/>
        <v>0</v>
      </c>
      <c r="BN14">
        <f t="shared" si="4"/>
        <v>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AA15">
        <f t="shared" si="1"/>
        <v>0</v>
      </c>
      <c r="AN15">
        <f t="shared" si="2"/>
        <v>0</v>
      </c>
      <c r="BA15">
        <f t="shared" si="3"/>
        <v>0</v>
      </c>
      <c r="BN15">
        <f t="shared" si="4"/>
        <v>0</v>
      </c>
    </row>
    <row r="16" spans="1:66" x14ac:dyDescent="0.25">
      <c r="A16" t="s">
        <v>13</v>
      </c>
      <c r="B16">
        <v>5</v>
      </c>
      <c r="C16">
        <v>3</v>
      </c>
      <c r="D16">
        <v>3</v>
      </c>
      <c r="E16">
        <v>4</v>
      </c>
      <c r="F16">
        <v>3</v>
      </c>
      <c r="G16">
        <v>3</v>
      </c>
      <c r="H16">
        <v>4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25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AA16">
        <f t="shared" si="1"/>
        <v>1</v>
      </c>
      <c r="AN16">
        <f t="shared" si="2"/>
        <v>0</v>
      </c>
      <c r="BA16">
        <f t="shared" si="3"/>
        <v>0</v>
      </c>
      <c r="BN16">
        <f t="shared" si="4"/>
        <v>0</v>
      </c>
    </row>
    <row r="17" spans="1:23" x14ac:dyDescent="0.25">
      <c r="A17" t="s">
        <v>14</v>
      </c>
      <c r="B17" s="2">
        <v>0.34166666666666662</v>
      </c>
      <c r="C17" s="2">
        <v>0.47083333333333338</v>
      </c>
      <c r="D17" s="2">
        <v>0.37733796296296296</v>
      </c>
      <c r="E17" s="2">
        <v>0.66666666666666663</v>
      </c>
      <c r="F17" s="2">
        <v>0.25549768518518517</v>
      </c>
      <c r="G17" s="2">
        <v>0.42783564814814817</v>
      </c>
      <c r="H17" s="2">
        <v>0.84450231481481486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/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</row>
    <row r="18" spans="1:23" x14ac:dyDescent="0.25">
      <c r="A18" t="s">
        <v>15</v>
      </c>
      <c r="B18" s="2">
        <v>0.34</v>
      </c>
      <c r="C18" s="2">
        <v>8.8831018518518531E-2</v>
      </c>
      <c r="D18" s="2">
        <v>8.3333333333333329E-2</v>
      </c>
      <c r="E18" s="2">
        <v>9.1666666666666674E-2</v>
      </c>
      <c r="F18" s="2">
        <v>1.1168981481481481E-2</v>
      </c>
      <c r="G18" s="2">
        <v>5.4976851851851853E-3</v>
      </c>
      <c r="H18" s="2">
        <v>0.87916666666666676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0.25</v>
      </c>
    </row>
    <row r="22" spans="1:23" x14ac:dyDescent="0.25">
      <c r="A22" t="s">
        <v>225</v>
      </c>
    </row>
    <row r="23" spans="1:23" x14ac:dyDescent="0.25">
      <c r="A23" t="s">
        <v>2</v>
      </c>
    </row>
    <row r="25" spans="1:23" x14ac:dyDescent="0.25">
      <c r="A25" t="s">
        <v>1</v>
      </c>
    </row>
    <row r="26" spans="1:23" x14ac:dyDescent="0.25">
      <c r="A26" t="s">
        <v>0</v>
      </c>
    </row>
    <row r="31" spans="1:23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</row>
    <row r="32" spans="1:23" x14ac:dyDescent="0.25">
      <c r="A32" t="s">
        <v>226</v>
      </c>
      <c r="B32">
        <v>18</v>
      </c>
      <c r="C32">
        <v>15</v>
      </c>
      <c r="D32">
        <v>14</v>
      </c>
      <c r="E32">
        <v>11</v>
      </c>
      <c r="F32">
        <v>25</v>
      </c>
      <c r="G32">
        <v>17</v>
      </c>
      <c r="H32">
        <v>19</v>
      </c>
      <c r="I32">
        <v>10</v>
      </c>
      <c r="N32">
        <f>SUM(B32:M32)</f>
        <v>129</v>
      </c>
    </row>
    <row r="33" spans="1:14" x14ac:dyDescent="0.25">
      <c r="A33" t="s">
        <v>8</v>
      </c>
      <c r="B33">
        <v>18</v>
      </c>
      <c r="C33">
        <v>15</v>
      </c>
      <c r="D33">
        <v>14</v>
      </c>
      <c r="E33">
        <v>11</v>
      </c>
      <c r="F33">
        <v>25</v>
      </c>
      <c r="G33">
        <v>17</v>
      </c>
      <c r="H33">
        <v>19</v>
      </c>
      <c r="I33">
        <v>10</v>
      </c>
      <c r="N33">
        <f t="shared" ref="N33:N38" si="5">SUM(B33:M33)</f>
        <v>129</v>
      </c>
    </row>
    <row r="34" spans="1:14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1</v>
      </c>
      <c r="I34">
        <v>1</v>
      </c>
      <c r="N34">
        <f t="shared" si="5"/>
        <v>3</v>
      </c>
    </row>
    <row r="35" spans="1:14" x14ac:dyDescent="0.25">
      <c r="A35" t="s">
        <v>10</v>
      </c>
      <c r="B35">
        <v>8</v>
      </c>
      <c r="C35">
        <v>11</v>
      </c>
      <c r="D35">
        <v>5</v>
      </c>
      <c r="E35">
        <v>6</v>
      </c>
      <c r="F35">
        <v>13</v>
      </c>
      <c r="G35">
        <v>11</v>
      </c>
      <c r="H35">
        <v>7</v>
      </c>
      <c r="I35">
        <v>0</v>
      </c>
      <c r="N35">
        <f t="shared" si="5"/>
        <v>61</v>
      </c>
    </row>
    <row r="36" spans="1:14" x14ac:dyDescent="0.25">
      <c r="A36" t="s">
        <v>11</v>
      </c>
      <c r="B36">
        <v>8</v>
      </c>
      <c r="C36">
        <v>11</v>
      </c>
      <c r="D36">
        <v>5</v>
      </c>
      <c r="E36">
        <v>6</v>
      </c>
      <c r="F36">
        <v>13</v>
      </c>
      <c r="G36">
        <v>11</v>
      </c>
      <c r="H36">
        <v>7</v>
      </c>
      <c r="I36">
        <v>0</v>
      </c>
      <c r="N36">
        <f t="shared" si="5"/>
        <v>61</v>
      </c>
    </row>
    <row r="37" spans="1:14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N37">
        <f t="shared" si="5"/>
        <v>0</v>
      </c>
    </row>
    <row r="38" spans="1:14" x14ac:dyDescent="0.25">
      <c r="A38" t="s">
        <v>13</v>
      </c>
      <c r="B38">
        <v>10</v>
      </c>
      <c r="C38">
        <v>4</v>
      </c>
      <c r="D38">
        <v>9</v>
      </c>
      <c r="E38">
        <v>6</v>
      </c>
      <c r="F38">
        <v>11</v>
      </c>
      <c r="G38">
        <v>6</v>
      </c>
      <c r="H38">
        <v>16</v>
      </c>
      <c r="I38">
        <v>6</v>
      </c>
      <c r="N38">
        <f t="shared" si="5"/>
        <v>68</v>
      </c>
    </row>
    <row r="39" spans="1:14" x14ac:dyDescent="0.25">
      <c r="A39" t="s">
        <v>14</v>
      </c>
      <c r="B39" s="2">
        <v>8.9664351851851856E-2</v>
      </c>
      <c r="C39" s="2">
        <v>4.6168981481481484E-2</v>
      </c>
      <c r="D39" s="2">
        <v>1.3333333333333334E-2</v>
      </c>
      <c r="E39" s="2">
        <v>8.3333333333333329E-2</v>
      </c>
      <c r="F39" s="2">
        <v>4.4166666666666667E-2</v>
      </c>
      <c r="G39" s="2">
        <v>4.3171296296296298E-2</v>
      </c>
      <c r="H39" s="2">
        <v>0.12733796296296296</v>
      </c>
      <c r="I39" s="2">
        <v>0</v>
      </c>
    </row>
    <row r="40" spans="1:14" x14ac:dyDescent="0.25">
      <c r="A40" t="s">
        <v>15</v>
      </c>
      <c r="B40" s="2">
        <v>8.5000000000000006E-2</v>
      </c>
      <c r="C40" s="2">
        <v>8.7500000000000008E-2</v>
      </c>
      <c r="D40" s="2">
        <v>9.8171296296296298E-2</v>
      </c>
      <c r="E40" s="2">
        <v>5.5497685185185185E-2</v>
      </c>
      <c r="F40" s="2">
        <v>9.0833333333333335E-2</v>
      </c>
      <c r="G40" s="2">
        <v>4.4502314814814814E-2</v>
      </c>
      <c r="H40" s="2">
        <v>0.13133101851851853</v>
      </c>
      <c r="I40" s="2">
        <v>0.26383101851851853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68</v>
      </c>
    </row>
    <row r="5" spans="1:66" x14ac:dyDescent="0.25">
      <c r="A5" t="s">
        <v>0</v>
      </c>
      <c r="B5" t="s">
        <v>69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36</v>
      </c>
      <c r="C10">
        <v>38</v>
      </c>
      <c r="D10">
        <v>51</v>
      </c>
      <c r="E10">
        <v>16</v>
      </c>
      <c r="F10">
        <v>41</v>
      </c>
      <c r="G10">
        <v>47</v>
      </c>
      <c r="H10">
        <v>34</v>
      </c>
      <c r="I10">
        <v>29</v>
      </c>
      <c r="J10">
        <v>27</v>
      </c>
      <c r="K10">
        <v>18</v>
      </c>
      <c r="L10">
        <v>39</v>
      </c>
      <c r="M10">
        <v>21</v>
      </c>
      <c r="N10">
        <f>SUM(B10:M10)</f>
        <v>397</v>
      </c>
      <c r="O10">
        <v>19</v>
      </c>
      <c r="P10">
        <v>44</v>
      </c>
      <c r="Q10">
        <v>30</v>
      </c>
      <c r="R10">
        <v>52</v>
      </c>
      <c r="S10">
        <v>46</v>
      </c>
      <c r="T10">
        <v>43</v>
      </c>
      <c r="U10">
        <v>50</v>
      </c>
      <c r="V10">
        <v>16</v>
      </c>
      <c r="W10">
        <v>32</v>
      </c>
      <c r="X10">
        <v>30</v>
      </c>
      <c r="Y10">
        <v>33</v>
      </c>
      <c r="Z10">
        <v>45</v>
      </c>
      <c r="AA10">
        <f>SUM(O10:Z10)</f>
        <v>440</v>
      </c>
      <c r="AB10">
        <v>31</v>
      </c>
      <c r="AC10">
        <v>40</v>
      </c>
      <c r="AD10">
        <v>68</v>
      </c>
      <c r="AE10">
        <v>56</v>
      </c>
      <c r="AF10">
        <v>51</v>
      </c>
      <c r="AG10">
        <v>97</v>
      </c>
      <c r="AH10">
        <v>34</v>
      </c>
      <c r="AI10">
        <v>32</v>
      </c>
      <c r="AJ10">
        <v>34</v>
      </c>
      <c r="AK10">
        <v>57</v>
      </c>
      <c r="AL10">
        <v>58</v>
      </c>
      <c r="AM10">
        <v>49</v>
      </c>
      <c r="AN10">
        <f>SUM(AB10:AM10)</f>
        <v>607</v>
      </c>
      <c r="AO10">
        <v>77</v>
      </c>
      <c r="AP10">
        <v>54</v>
      </c>
      <c r="AQ10">
        <v>67</v>
      </c>
      <c r="AR10">
        <v>63</v>
      </c>
      <c r="AS10">
        <v>41</v>
      </c>
      <c r="AT10">
        <v>50</v>
      </c>
      <c r="AU10">
        <v>63</v>
      </c>
      <c r="AV10">
        <v>41</v>
      </c>
      <c r="AW10">
        <v>69</v>
      </c>
      <c r="AX10">
        <v>67</v>
      </c>
      <c r="AY10">
        <v>21</v>
      </c>
      <c r="AZ10">
        <v>60</v>
      </c>
      <c r="BA10">
        <f>SUM(AO10:AZ10)</f>
        <v>673</v>
      </c>
      <c r="BB10">
        <v>32</v>
      </c>
      <c r="BC10">
        <v>50</v>
      </c>
      <c r="BD10">
        <v>32</v>
      </c>
      <c r="BE10">
        <v>46</v>
      </c>
      <c r="BF10">
        <v>43</v>
      </c>
      <c r="BG10">
        <v>32</v>
      </c>
      <c r="BH10">
        <v>54</v>
      </c>
      <c r="BI10">
        <v>17</v>
      </c>
      <c r="BJ10">
        <v>39</v>
      </c>
      <c r="BK10">
        <v>39</v>
      </c>
      <c r="BL10">
        <v>54</v>
      </c>
      <c r="BM10">
        <v>52</v>
      </c>
      <c r="BN10">
        <f>SUM(BB10:BM10)</f>
        <v>490</v>
      </c>
    </row>
    <row r="11" spans="1:66" x14ac:dyDescent="0.25">
      <c r="A11" t="s">
        <v>8</v>
      </c>
      <c r="B11">
        <v>36</v>
      </c>
      <c r="C11">
        <v>38</v>
      </c>
      <c r="D11">
        <v>51</v>
      </c>
      <c r="E11">
        <v>16</v>
      </c>
      <c r="F11">
        <v>41</v>
      </c>
      <c r="G11">
        <v>47</v>
      </c>
      <c r="H11">
        <v>34</v>
      </c>
      <c r="I11">
        <v>29</v>
      </c>
      <c r="J11">
        <v>27</v>
      </c>
      <c r="K11">
        <v>18</v>
      </c>
      <c r="L11">
        <v>39</v>
      </c>
      <c r="M11">
        <v>21</v>
      </c>
      <c r="N11">
        <f t="shared" ref="N11:N16" si="0">SUM(B11:M11)</f>
        <v>397</v>
      </c>
      <c r="O11">
        <v>19</v>
      </c>
      <c r="P11">
        <v>44</v>
      </c>
      <c r="Q11">
        <v>30</v>
      </c>
      <c r="R11">
        <v>52</v>
      </c>
      <c r="S11">
        <v>46</v>
      </c>
      <c r="T11">
        <v>43</v>
      </c>
      <c r="U11">
        <v>50</v>
      </c>
      <c r="V11">
        <v>16</v>
      </c>
      <c r="W11">
        <v>32</v>
      </c>
      <c r="X11">
        <v>30</v>
      </c>
      <c r="Y11">
        <v>33</v>
      </c>
      <c r="Z11">
        <v>44</v>
      </c>
      <c r="AA11">
        <f t="shared" ref="AA11:AA16" si="1">SUM(O11:Z11)</f>
        <v>439</v>
      </c>
      <c r="AB11">
        <v>31</v>
      </c>
      <c r="AC11">
        <v>40</v>
      </c>
      <c r="AD11">
        <v>68</v>
      </c>
      <c r="AE11">
        <v>56</v>
      </c>
      <c r="AF11">
        <v>51</v>
      </c>
      <c r="AG11">
        <v>97</v>
      </c>
      <c r="AH11">
        <v>34</v>
      </c>
      <c r="AI11">
        <v>32</v>
      </c>
      <c r="AJ11">
        <v>34</v>
      </c>
      <c r="AK11">
        <v>57</v>
      </c>
      <c r="AL11">
        <v>58</v>
      </c>
      <c r="AM11">
        <v>49</v>
      </c>
      <c r="AN11">
        <f t="shared" ref="AN11:AN16" si="2">SUM(AB11:AM11)</f>
        <v>607</v>
      </c>
      <c r="AO11">
        <v>77</v>
      </c>
      <c r="AP11">
        <v>54</v>
      </c>
      <c r="AQ11">
        <v>67</v>
      </c>
      <c r="AR11">
        <v>63</v>
      </c>
      <c r="AS11">
        <v>41</v>
      </c>
      <c r="AT11">
        <v>50</v>
      </c>
      <c r="AU11">
        <v>63</v>
      </c>
      <c r="AV11">
        <v>41</v>
      </c>
      <c r="AW11">
        <v>69</v>
      </c>
      <c r="AX11">
        <v>67</v>
      </c>
      <c r="AY11">
        <v>21</v>
      </c>
      <c r="AZ11">
        <v>60</v>
      </c>
      <c r="BA11">
        <f t="shared" ref="BA11:BA16" si="3">SUM(AO11:AZ11)</f>
        <v>673</v>
      </c>
      <c r="BB11">
        <v>32</v>
      </c>
      <c r="BC11">
        <v>50</v>
      </c>
      <c r="BD11">
        <v>32</v>
      </c>
      <c r="BE11">
        <v>46</v>
      </c>
      <c r="BF11">
        <v>43</v>
      </c>
      <c r="BG11">
        <v>32</v>
      </c>
      <c r="BH11">
        <v>54</v>
      </c>
      <c r="BI11">
        <v>17</v>
      </c>
      <c r="BJ11">
        <v>39</v>
      </c>
      <c r="BK11">
        <v>39</v>
      </c>
      <c r="BL11">
        <v>54</v>
      </c>
      <c r="BM11">
        <v>52</v>
      </c>
      <c r="BN11">
        <f t="shared" ref="BN11:BN16" si="4">SUM(BB11:BM11)</f>
        <v>490</v>
      </c>
    </row>
    <row r="12" spans="1:66" x14ac:dyDescent="0.25">
      <c r="A12" t="s">
        <v>9</v>
      </c>
      <c r="B12">
        <v>2</v>
      </c>
      <c r="C12">
        <v>1</v>
      </c>
      <c r="D12">
        <v>2</v>
      </c>
      <c r="E12">
        <v>1</v>
      </c>
      <c r="F12">
        <v>5</v>
      </c>
      <c r="G12">
        <v>0</v>
      </c>
      <c r="H12">
        <v>0</v>
      </c>
      <c r="I12">
        <v>2</v>
      </c>
      <c r="J12">
        <v>2</v>
      </c>
      <c r="K12">
        <v>0</v>
      </c>
      <c r="L12">
        <v>2</v>
      </c>
      <c r="M12">
        <v>0</v>
      </c>
      <c r="N12">
        <f t="shared" si="0"/>
        <v>17</v>
      </c>
      <c r="O12">
        <v>0</v>
      </c>
      <c r="P12">
        <v>2</v>
      </c>
      <c r="Q12">
        <v>0</v>
      </c>
      <c r="R12">
        <v>0</v>
      </c>
      <c r="S12">
        <v>2</v>
      </c>
      <c r="T12">
        <v>1</v>
      </c>
      <c r="U12">
        <v>0</v>
      </c>
      <c r="V12">
        <v>0</v>
      </c>
      <c r="W12">
        <v>1</v>
      </c>
      <c r="X12">
        <v>0</v>
      </c>
      <c r="Y12">
        <v>2</v>
      </c>
      <c r="Z12">
        <v>1</v>
      </c>
      <c r="AA12">
        <f t="shared" si="1"/>
        <v>9</v>
      </c>
      <c r="AB12">
        <v>1</v>
      </c>
      <c r="AC12">
        <v>1</v>
      </c>
      <c r="AD12">
        <v>3</v>
      </c>
      <c r="AE12">
        <v>1</v>
      </c>
      <c r="AF12">
        <v>1</v>
      </c>
      <c r="AG12">
        <v>3</v>
      </c>
      <c r="AH12">
        <v>0</v>
      </c>
      <c r="AI12">
        <v>1</v>
      </c>
      <c r="AJ12">
        <v>0</v>
      </c>
      <c r="AK12">
        <v>0</v>
      </c>
      <c r="AL12">
        <v>3</v>
      </c>
      <c r="AM12">
        <v>3</v>
      </c>
      <c r="AN12">
        <f t="shared" si="2"/>
        <v>17</v>
      </c>
      <c r="AO12">
        <v>5</v>
      </c>
      <c r="AP12">
        <v>0</v>
      </c>
      <c r="AQ12">
        <v>0</v>
      </c>
      <c r="AR12">
        <v>2</v>
      </c>
      <c r="AS12">
        <v>2</v>
      </c>
      <c r="AT12">
        <v>1</v>
      </c>
      <c r="AU12">
        <v>2</v>
      </c>
      <c r="AV12">
        <v>0</v>
      </c>
      <c r="AW12">
        <v>2</v>
      </c>
      <c r="AX12">
        <v>0</v>
      </c>
      <c r="AY12">
        <v>0</v>
      </c>
      <c r="AZ12">
        <v>1</v>
      </c>
      <c r="BA12">
        <f t="shared" si="3"/>
        <v>15</v>
      </c>
      <c r="BB12">
        <v>1</v>
      </c>
      <c r="BC12">
        <v>2</v>
      </c>
      <c r="BD12">
        <v>0</v>
      </c>
      <c r="BE12">
        <v>4</v>
      </c>
      <c r="BF12">
        <v>0</v>
      </c>
      <c r="BG12">
        <v>2</v>
      </c>
      <c r="BH12">
        <v>1</v>
      </c>
      <c r="BI12">
        <v>0</v>
      </c>
      <c r="BJ12">
        <v>1</v>
      </c>
      <c r="BK12">
        <v>4</v>
      </c>
      <c r="BL12">
        <v>1</v>
      </c>
      <c r="BM12">
        <v>1</v>
      </c>
      <c r="BN12">
        <f t="shared" si="4"/>
        <v>17</v>
      </c>
    </row>
    <row r="13" spans="1:66" x14ac:dyDescent="0.25">
      <c r="A13" t="s">
        <v>10</v>
      </c>
      <c r="B13">
        <v>31</v>
      </c>
      <c r="C13">
        <v>33</v>
      </c>
      <c r="D13">
        <v>44</v>
      </c>
      <c r="E13">
        <v>14</v>
      </c>
      <c r="F13">
        <v>26</v>
      </c>
      <c r="G13">
        <v>47</v>
      </c>
      <c r="H13">
        <v>28</v>
      </c>
      <c r="I13">
        <v>14</v>
      </c>
      <c r="J13">
        <v>19</v>
      </c>
      <c r="K13">
        <v>17</v>
      </c>
      <c r="L13">
        <v>35</v>
      </c>
      <c r="M13">
        <v>17</v>
      </c>
      <c r="N13">
        <f t="shared" si="0"/>
        <v>325</v>
      </c>
      <c r="O13">
        <v>22</v>
      </c>
      <c r="P13">
        <v>39</v>
      </c>
      <c r="Q13">
        <v>23</v>
      </c>
      <c r="R13">
        <v>37</v>
      </c>
      <c r="S13">
        <v>39</v>
      </c>
      <c r="T13">
        <v>35</v>
      </c>
      <c r="U13">
        <v>44</v>
      </c>
      <c r="V13">
        <v>14</v>
      </c>
      <c r="W13">
        <v>30</v>
      </c>
      <c r="X13">
        <v>26</v>
      </c>
      <c r="Y13">
        <v>25</v>
      </c>
      <c r="Z13">
        <v>35</v>
      </c>
      <c r="AA13">
        <f t="shared" si="1"/>
        <v>369</v>
      </c>
      <c r="AB13">
        <v>28</v>
      </c>
      <c r="AC13">
        <v>37</v>
      </c>
      <c r="AD13">
        <v>41</v>
      </c>
      <c r="AE13">
        <v>51</v>
      </c>
      <c r="AF13">
        <v>45</v>
      </c>
      <c r="AG13">
        <v>74</v>
      </c>
      <c r="AH13">
        <v>28</v>
      </c>
      <c r="AI13">
        <v>29</v>
      </c>
      <c r="AJ13">
        <v>35</v>
      </c>
      <c r="AK13">
        <v>51</v>
      </c>
      <c r="AL13">
        <v>36</v>
      </c>
      <c r="AM13">
        <v>37</v>
      </c>
      <c r="AN13">
        <f t="shared" si="2"/>
        <v>492</v>
      </c>
      <c r="AO13">
        <v>60</v>
      </c>
      <c r="AP13">
        <v>45</v>
      </c>
      <c r="AQ13">
        <v>64</v>
      </c>
      <c r="AR13">
        <v>51</v>
      </c>
      <c r="AS13">
        <v>37</v>
      </c>
      <c r="AT13">
        <v>42</v>
      </c>
      <c r="AU13">
        <v>44</v>
      </c>
      <c r="AV13">
        <v>43</v>
      </c>
      <c r="AW13">
        <v>55</v>
      </c>
      <c r="AX13">
        <v>47</v>
      </c>
      <c r="AY13">
        <v>26</v>
      </c>
      <c r="AZ13">
        <v>40</v>
      </c>
      <c r="BA13">
        <f t="shared" si="3"/>
        <v>554</v>
      </c>
      <c r="BB13">
        <v>24</v>
      </c>
      <c r="BC13">
        <v>44</v>
      </c>
      <c r="BD13">
        <v>29</v>
      </c>
      <c r="BE13">
        <v>39</v>
      </c>
      <c r="BF13">
        <v>38</v>
      </c>
      <c r="BG13">
        <v>32</v>
      </c>
      <c r="BH13">
        <v>43</v>
      </c>
      <c r="BI13">
        <v>19</v>
      </c>
      <c r="BJ13">
        <v>36</v>
      </c>
      <c r="BK13">
        <v>41</v>
      </c>
      <c r="BL13">
        <v>36</v>
      </c>
      <c r="BM13">
        <v>38</v>
      </c>
      <c r="BN13">
        <f t="shared" si="4"/>
        <v>419</v>
      </c>
    </row>
    <row r="14" spans="1:66" x14ac:dyDescent="0.25">
      <c r="A14" t="s">
        <v>11</v>
      </c>
      <c r="B14">
        <v>11</v>
      </c>
      <c r="C14">
        <v>7</v>
      </c>
      <c r="D14">
        <v>8</v>
      </c>
      <c r="E14">
        <v>8</v>
      </c>
      <c r="F14">
        <v>8</v>
      </c>
      <c r="G14">
        <v>16</v>
      </c>
      <c r="H14">
        <v>8</v>
      </c>
      <c r="I14">
        <v>7</v>
      </c>
      <c r="J14">
        <v>6</v>
      </c>
      <c r="K14">
        <v>9</v>
      </c>
      <c r="L14">
        <v>14</v>
      </c>
      <c r="M14">
        <v>13</v>
      </c>
      <c r="N14">
        <f t="shared" si="0"/>
        <v>115</v>
      </c>
      <c r="O14">
        <v>11</v>
      </c>
      <c r="P14">
        <v>16</v>
      </c>
      <c r="Q14">
        <v>9</v>
      </c>
      <c r="R14">
        <v>9</v>
      </c>
      <c r="S14">
        <v>8</v>
      </c>
      <c r="T14">
        <v>16</v>
      </c>
      <c r="U14">
        <v>8</v>
      </c>
      <c r="V14">
        <v>8</v>
      </c>
      <c r="W14">
        <v>9</v>
      </c>
      <c r="X14">
        <v>13</v>
      </c>
      <c r="Y14">
        <v>11</v>
      </c>
      <c r="Z14">
        <v>8</v>
      </c>
      <c r="AA14">
        <f t="shared" si="1"/>
        <v>126</v>
      </c>
      <c r="AB14">
        <v>10</v>
      </c>
      <c r="AC14">
        <v>16</v>
      </c>
      <c r="AD14">
        <v>11</v>
      </c>
      <c r="AE14">
        <v>12</v>
      </c>
      <c r="AF14">
        <v>12</v>
      </c>
      <c r="AG14">
        <v>20</v>
      </c>
      <c r="AH14">
        <v>4</v>
      </c>
      <c r="AI14">
        <v>8</v>
      </c>
      <c r="AJ14">
        <v>10</v>
      </c>
      <c r="AK14">
        <v>11</v>
      </c>
      <c r="AL14">
        <v>8</v>
      </c>
      <c r="AM14">
        <v>12</v>
      </c>
      <c r="AN14">
        <f t="shared" si="2"/>
        <v>134</v>
      </c>
      <c r="AO14">
        <v>17</v>
      </c>
      <c r="AP14">
        <v>11</v>
      </c>
      <c r="AQ14">
        <v>30</v>
      </c>
      <c r="AR14">
        <v>9</v>
      </c>
      <c r="AS14">
        <v>10</v>
      </c>
      <c r="AT14">
        <v>13</v>
      </c>
      <c r="AU14">
        <v>16</v>
      </c>
      <c r="AV14">
        <v>14</v>
      </c>
      <c r="AW14">
        <v>14</v>
      </c>
      <c r="AX14">
        <v>28</v>
      </c>
      <c r="AY14">
        <v>9</v>
      </c>
      <c r="AZ14">
        <v>18</v>
      </c>
      <c r="BA14">
        <f t="shared" si="3"/>
        <v>189</v>
      </c>
      <c r="BB14">
        <v>10</v>
      </c>
      <c r="BC14">
        <v>9</v>
      </c>
      <c r="BD14">
        <v>12</v>
      </c>
      <c r="BE14">
        <v>16</v>
      </c>
      <c r="BF14">
        <v>17</v>
      </c>
      <c r="BG14">
        <v>11</v>
      </c>
      <c r="BH14">
        <v>18</v>
      </c>
      <c r="BI14">
        <v>10</v>
      </c>
      <c r="BJ14">
        <v>17</v>
      </c>
      <c r="BK14">
        <v>12</v>
      </c>
      <c r="BL14">
        <v>18</v>
      </c>
      <c r="BM14">
        <v>14</v>
      </c>
      <c r="BN14">
        <f t="shared" si="4"/>
        <v>164</v>
      </c>
    </row>
    <row r="15" spans="1:66" x14ac:dyDescent="0.25">
      <c r="A15" t="s">
        <v>12</v>
      </c>
      <c r="B15">
        <v>20</v>
      </c>
      <c r="C15">
        <v>26</v>
      </c>
      <c r="D15">
        <v>36</v>
      </c>
      <c r="E15">
        <v>6</v>
      </c>
      <c r="F15">
        <v>18</v>
      </c>
      <c r="G15">
        <v>31</v>
      </c>
      <c r="H15">
        <v>20</v>
      </c>
      <c r="I15">
        <v>7</v>
      </c>
      <c r="J15">
        <v>13</v>
      </c>
      <c r="K15">
        <v>8</v>
      </c>
      <c r="L15">
        <v>21</v>
      </c>
      <c r="M15">
        <v>4</v>
      </c>
      <c r="N15">
        <f t="shared" si="0"/>
        <v>210</v>
      </c>
      <c r="O15">
        <v>11</v>
      </c>
      <c r="P15">
        <v>23</v>
      </c>
      <c r="Q15">
        <v>14</v>
      </c>
      <c r="R15">
        <v>28</v>
      </c>
      <c r="S15">
        <v>31</v>
      </c>
      <c r="T15">
        <v>19</v>
      </c>
      <c r="U15">
        <v>36</v>
      </c>
      <c r="V15">
        <v>6</v>
      </c>
      <c r="W15">
        <v>21</v>
      </c>
      <c r="X15">
        <v>13</v>
      </c>
      <c r="Y15">
        <v>14</v>
      </c>
      <c r="Z15">
        <v>27</v>
      </c>
      <c r="AA15">
        <f t="shared" si="1"/>
        <v>243</v>
      </c>
      <c r="AB15">
        <v>18</v>
      </c>
      <c r="AC15">
        <v>21</v>
      </c>
      <c r="AD15">
        <v>30</v>
      </c>
      <c r="AE15">
        <v>39</v>
      </c>
      <c r="AF15">
        <v>33</v>
      </c>
      <c r="AG15">
        <v>54</v>
      </c>
      <c r="AH15">
        <v>24</v>
      </c>
      <c r="AI15">
        <v>21</v>
      </c>
      <c r="AJ15">
        <v>25</v>
      </c>
      <c r="AK15">
        <v>40</v>
      </c>
      <c r="AL15">
        <v>28</v>
      </c>
      <c r="AM15">
        <v>25</v>
      </c>
      <c r="AN15">
        <f t="shared" si="2"/>
        <v>358</v>
      </c>
      <c r="AO15">
        <v>43</v>
      </c>
      <c r="AP15">
        <v>34</v>
      </c>
      <c r="AQ15">
        <v>34</v>
      </c>
      <c r="AR15">
        <v>42</v>
      </c>
      <c r="AS15">
        <v>27</v>
      </c>
      <c r="AT15">
        <v>29</v>
      </c>
      <c r="AU15">
        <v>28</v>
      </c>
      <c r="AV15">
        <v>29</v>
      </c>
      <c r="AW15">
        <v>41</v>
      </c>
      <c r="AX15">
        <v>19</v>
      </c>
      <c r="AY15">
        <v>17</v>
      </c>
      <c r="AZ15">
        <v>22</v>
      </c>
      <c r="BA15">
        <f t="shared" si="3"/>
        <v>365</v>
      </c>
      <c r="BB15">
        <v>14</v>
      </c>
      <c r="BC15">
        <v>35</v>
      </c>
      <c r="BD15">
        <v>17</v>
      </c>
      <c r="BE15">
        <v>23</v>
      </c>
      <c r="BF15">
        <v>21</v>
      </c>
      <c r="BG15">
        <v>21</v>
      </c>
      <c r="BH15">
        <v>25</v>
      </c>
      <c r="BI15">
        <v>9</v>
      </c>
      <c r="BJ15">
        <v>19</v>
      </c>
      <c r="BK15">
        <v>29</v>
      </c>
      <c r="BL15">
        <v>18</v>
      </c>
      <c r="BM15">
        <v>24</v>
      </c>
      <c r="BN15">
        <f t="shared" si="4"/>
        <v>255</v>
      </c>
    </row>
    <row r="16" spans="1:66" x14ac:dyDescent="0.25">
      <c r="A16" t="s">
        <v>13</v>
      </c>
      <c r="B16">
        <v>4</v>
      </c>
      <c r="C16">
        <v>1</v>
      </c>
      <c r="D16">
        <v>7</v>
      </c>
      <c r="E16">
        <v>2</v>
      </c>
      <c r="F16">
        <v>9</v>
      </c>
      <c r="G16">
        <v>7</v>
      </c>
      <c r="H16">
        <v>4</v>
      </c>
      <c r="I16">
        <v>9</v>
      </c>
      <c r="J16">
        <v>4</v>
      </c>
      <c r="K16">
        <v>4</v>
      </c>
      <c r="L16">
        <v>4</v>
      </c>
      <c r="M16">
        <v>2</v>
      </c>
      <c r="N16">
        <f t="shared" si="0"/>
        <v>57</v>
      </c>
      <c r="O16">
        <v>4</v>
      </c>
      <c r="P16">
        <v>3</v>
      </c>
      <c r="Q16">
        <v>12</v>
      </c>
      <c r="R16">
        <v>13</v>
      </c>
      <c r="S16">
        <v>5</v>
      </c>
      <c r="T16">
        <v>7</v>
      </c>
      <c r="U16">
        <v>7</v>
      </c>
      <c r="V16">
        <v>6</v>
      </c>
      <c r="W16">
        <v>5</v>
      </c>
      <c r="X16">
        <v>4</v>
      </c>
      <c r="Y16">
        <v>10</v>
      </c>
      <c r="Z16">
        <v>2</v>
      </c>
      <c r="AA16">
        <f t="shared" si="1"/>
        <v>78</v>
      </c>
      <c r="AB16">
        <v>7</v>
      </c>
      <c r="AC16">
        <v>12</v>
      </c>
      <c r="AD16">
        <v>13</v>
      </c>
      <c r="AE16">
        <v>3</v>
      </c>
      <c r="AF16">
        <v>9</v>
      </c>
      <c r="AG16">
        <v>21</v>
      </c>
      <c r="AH16">
        <v>6</v>
      </c>
      <c r="AI16">
        <v>1</v>
      </c>
      <c r="AJ16">
        <v>6</v>
      </c>
      <c r="AK16">
        <v>5</v>
      </c>
      <c r="AL16">
        <v>13</v>
      </c>
      <c r="AM16">
        <v>13</v>
      </c>
      <c r="AN16">
        <f t="shared" si="2"/>
        <v>109</v>
      </c>
      <c r="AO16">
        <v>13</v>
      </c>
      <c r="AP16">
        <v>5</v>
      </c>
      <c r="AQ16">
        <v>10</v>
      </c>
      <c r="AR16">
        <v>10</v>
      </c>
      <c r="AS16">
        <v>2</v>
      </c>
      <c r="AT16">
        <v>13</v>
      </c>
      <c r="AU16">
        <v>15</v>
      </c>
      <c r="AV16">
        <v>8</v>
      </c>
      <c r="AW16">
        <v>12</v>
      </c>
      <c r="AX16">
        <v>13</v>
      </c>
      <c r="AY16">
        <v>4</v>
      </c>
      <c r="AZ16">
        <v>10</v>
      </c>
      <c r="BA16">
        <f t="shared" si="3"/>
        <v>115</v>
      </c>
      <c r="BB16">
        <v>7</v>
      </c>
      <c r="BC16">
        <v>11</v>
      </c>
      <c r="BD16">
        <v>2</v>
      </c>
      <c r="BE16">
        <v>7</v>
      </c>
      <c r="BF16">
        <v>6</v>
      </c>
      <c r="BG16">
        <v>3</v>
      </c>
      <c r="BH16">
        <v>8</v>
      </c>
      <c r="BI16">
        <v>3</v>
      </c>
      <c r="BJ16">
        <v>4</v>
      </c>
      <c r="BK16">
        <v>4</v>
      </c>
      <c r="BL16">
        <v>6</v>
      </c>
      <c r="BM16">
        <v>14</v>
      </c>
      <c r="BN16">
        <f t="shared" si="4"/>
        <v>75</v>
      </c>
    </row>
    <row r="17" spans="1:66" x14ac:dyDescent="0.25">
      <c r="A17" t="s">
        <v>14</v>
      </c>
      <c r="B17" s="2">
        <v>0.13516203703703702</v>
      </c>
      <c r="C17" s="2">
        <v>9.2997685185185183E-2</v>
      </c>
      <c r="D17" s="2">
        <v>0.12616898148148148</v>
      </c>
      <c r="E17" s="2">
        <v>0.17150462962962965</v>
      </c>
      <c r="F17" s="2">
        <v>0.25383101851851853</v>
      </c>
      <c r="G17" s="2">
        <v>0.17416666666666666</v>
      </c>
      <c r="H17" s="2">
        <v>0.13450231481481481</v>
      </c>
      <c r="I17" s="2">
        <v>0.17150462962962965</v>
      </c>
      <c r="J17" s="2">
        <v>0.13200231481481481</v>
      </c>
      <c r="K17" s="2">
        <v>0.17932870370370371</v>
      </c>
      <c r="L17" s="2">
        <v>0.17950231481481482</v>
      </c>
      <c r="M17" s="2">
        <v>0.20833333333333334</v>
      </c>
      <c r="N17" s="2"/>
      <c r="O17" s="2">
        <v>0.21283564814814815</v>
      </c>
      <c r="P17" s="2">
        <v>0.17216435185185186</v>
      </c>
      <c r="Q17" s="2">
        <v>0.18182870370370371</v>
      </c>
      <c r="R17" s="2">
        <v>0.12733796296296296</v>
      </c>
      <c r="S17" s="2">
        <v>0.13700231481481481</v>
      </c>
      <c r="T17" s="2">
        <v>0.22016203703703704</v>
      </c>
      <c r="U17" s="2">
        <v>0.22</v>
      </c>
      <c r="V17" s="2">
        <v>0.22383101851851853</v>
      </c>
      <c r="W17" s="2">
        <v>0.17883101851851854</v>
      </c>
      <c r="X17" s="2">
        <v>0.21799768518518517</v>
      </c>
      <c r="Y17" s="2">
        <v>0.25866898148148149</v>
      </c>
      <c r="Z17" s="2">
        <v>0.17</v>
      </c>
      <c r="AA17" s="2"/>
      <c r="AB17" s="2">
        <v>0.25416666666666665</v>
      </c>
      <c r="AC17" s="2">
        <v>0.2508333333333333</v>
      </c>
      <c r="AD17" s="2">
        <v>0.13483796296296297</v>
      </c>
      <c r="AE17" s="2">
        <v>0.13250000000000001</v>
      </c>
      <c r="AF17" s="2">
        <v>0.20900462962962962</v>
      </c>
      <c r="AG17" s="2">
        <v>0.1756712962962963</v>
      </c>
      <c r="AH17" s="2">
        <v>0.17200231481481479</v>
      </c>
      <c r="AI17" s="2">
        <v>0.17182870370370371</v>
      </c>
      <c r="AJ17" s="2">
        <v>0.16716435185185186</v>
      </c>
      <c r="AK17" s="2">
        <v>0.1806712962962963</v>
      </c>
      <c r="AL17" s="2">
        <v>9.633101851851851E-2</v>
      </c>
      <c r="AM17" s="2">
        <v>0.17483796296296297</v>
      </c>
      <c r="AN17" s="2"/>
      <c r="AO17" s="2">
        <v>0.17200231481481479</v>
      </c>
      <c r="AP17" s="2">
        <v>0.17</v>
      </c>
      <c r="AQ17" s="2">
        <v>0.25516203703703705</v>
      </c>
      <c r="AR17" s="2">
        <v>0.38999999999999996</v>
      </c>
      <c r="AS17" s="2">
        <v>0.21233796296296295</v>
      </c>
      <c r="AT17" s="2">
        <v>0.22016203703703704</v>
      </c>
      <c r="AU17" s="2">
        <v>0.18150462962962963</v>
      </c>
      <c r="AV17" s="2">
        <v>0.25549768518518517</v>
      </c>
      <c r="AW17" s="2">
        <v>0.33583333333333337</v>
      </c>
      <c r="AX17" s="2">
        <v>0.21216435185185187</v>
      </c>
      <c r="AY17" s="2">
        <v>0.29416666666666663</v>
      </c>
      <c r="AZ17" s="2">
        <v>0.21466435185185184</v>
      </c>
      <c r="BA17" s="2"/>
      <c r="BB17" s="2">
        <v>0.22083333333333333</v>
      </c>
      <c r="BC17" s="2">
        <v>0.14133101851851851</v>
      </c>
      <c r="BD17" s="2">
        <v>0.20883101851851851</v>
      </c>
      <c r="BE17" s="2">
        <v>0.22033564814814813</v>
      </c>
      <c r="BF17" s="2">
        <v>0.2131712962962963</v>
      </c>
      <c r="BG17" s="2">
        <v>0.29432870370370373</v>
      </c>
      <c r="BH17" s="2">
        <v>0.2508333333333333</v>
      </c>
      <c r="BI17" s="2">
        <v>0.30299768518518516</v>
      </c>
      <c r="BJ17" s="2">
        <v>0.18150462962962963</v>
      </c>
      <c r="BK17" s="2">
        <v>0.29616898148148146</v>
      </c>
      <c r="BL17" s="2">
        <v>0.3361689814814815</v>
      </c>
      <c r="BM17" s="2">
        <v>0.26533564814814814</v>
      </c>
    </row>
    <row r="18" spans="1:66" x14ac:dyDescent="0.25">
      <c r="A18" t="s">
        <v>15</v>
      </c>
      <c r="B18" s="2">
        <v>0.17916666666666667</v>
      </c>
      <c r="C18" s="2">
        <v>0</v>
      </c>
      <c r="D18" s="2">
        <v>8.3333333333333329E-2</v>
      </c>
      <c r="E18" s="2">
        <v>0.83333333333333337</v>
      </c>
      <c r="F18" s="2">
        <v>5.2835648148148145E-2</v>
      </c>
      <c r="G18" s="3">
        <v>1.4261689814814815</v>
      </c>
      <c r="H18" s="2">
        <v>0.21249999999999999</v>
      </c>
      <c r="I18" s="2">
        <v>0.34067129629629633</v>
      </c>
      <c r="J18" s="2">
        <v>4.5833333333333337E-2</v>
      </c>
      <c r="K18" s="2">
        <v>0.375</v>
      </c>
      <c r="L18" s="2">
        <v>0.6791666666666667</v>
      </c>
      <c r="M18" s="2">
        <v>4.9999999999999996E-2</v>
      </c>
      <c r="N18" s="2"/>
      <c r="O18" s="2">
        <v>0.79583333333333339</v>
      </c>
      <c r="P18" s="2">
        <v>0.33333333333333331</v>
      </c>
      <c r="Q18" s="2">
        <v>0.25</v>
      </c>
      <c r="R18" s="2">
        <v>0.13016203703703702</v>
      </c>
      <c r="S18" s="2">
        <v>0.21833333333333335</v>
      </c>
      <c r="T18" s="2">
        <v>0.16666666666666666</v>
      </c>
      <c r="U18" s="2">
        <v>0.41900462962962964</v>
      </c>
      <c r="V18" s="2">
        <v>0.84450231481481486</v>
      </c>
      <c r="W18" s="2">
        <v>0.29833333333333334</v>
      </c>
      <c r="X18" s="2">
        <v>0.92083333333333339</v>
      </c>
      <c r="Y18" s="2">
        <v>0.13166666666666668</v>
      </c>
      <c r="Z18" s="2">
        <v>8.3333333333333332E-3</v>
      </c>
      <c r="AA18" s="2"/>
      <c r="AB18" s="2">
        <v>8.3333333333333329E-2</v>
      </c>
      <c r="AC18" s="2">
        <v>0.12783564814814816</v>
      </c>
      <c r="AD18" s="2">
        <v>9.6168981481481494E-2</v>
      </c>
      <c r="AE18" s="2">
        <v>4.7164351851851853E-2</v>
      </c>
      <c r="AF18" s="2">
        <v>0.13233796296296296</v>
      </c>
      <c r="AG18" s="2">
        <v>0.21233796296296295</v>
      </c>
      <c r="AH18" s="2">
        <v>9.4502314814814817E-2</v>
      </c>
      <c r="AI18" s="2">
        <v>0.375</v>
      </c>
      <c r="AJ18" s="3">
        <v>1.4583333333333333</v>
      </c>
      <c r="AK18" s="2">
        <v>0.58666666666666667</v>
      </c>
      <c r="AL18" s="2">
        <v>0.37883101851851847</v>
      </c>
      <c r="AM18" s="2">
        <v>0.25766203703703705</v>
      </c>
      <c r="AN18" s="2"/>
      <c r="AO18" s="2">
        <v>0.14033564814814814</v>
      </c>
      <c r="AP18" s="2">
        <v>0.54166666666666663</v>
      </c>
      <c r="AQ18" s="2">
        <v>0.30166666666666669</v>
      </c>
      <c r="AR18" s="2">
        <v>0.45833333333333331</v>
      </c>
      <c r="AS18" s="2">
        <v>0.13333333333333333</v>
      </c>
      <c r="AT18" s="3">
        <v>1.4320023148148149</v>
      </c>
      <c r="AU18" s="2">
        <v>0.5988310185185185</v>
      </c>
      <c r="AV18" s="2">
        <v>0.29799768518518516</v>
      </c>
      <c r="AW18" s="2">
        <v>0.20966435185185184</v>
      </c>
      <c r="AX18" s="2">
        <v>0.33583333333333337</v>
      </c>
      <c r="AY18" s="2">
        <v>8.7500000000000008E-2</v>
      </c>
      <c r="AZ18" s="2">
        <v>0.41666666666666669</v>
      </c>
      <c r="BA18" s="2"/>
      <c r="BB18" s="2">
        <v>0.29883101851851851</v>
      </c>
      <c r="BC18" s="2">
        <v>0.50749999999999995</v>
      </c>
      <c r="BD18" s="3">
        <v>1.375</v>
      </c>
      <c r="BE18" s="2">
        <v>0.33333333333333331</v>
      </c>
      <c r="BF18" s="2">
        <v>0.51116898148148149</v>
      </c>
      <c r="BG18" s="2">
        <v>0.70833333333333337</v>
      </c>
      <c r="BH18" s="2">
        <v>0.13549768518518518</v>
      </c>
      <c r="BI18" s="2">
        <v>0.63049768518518523</v>
      </c>
      <c r="BJ18" s="3">
        <v>1.3375000000000001</v>
      </c>
      <c r="BK18" s="2">
        <v>0.16666666666666666</v>
      </c>
      <c r="BL18" s="2">
        <v>0.37783564814814818</v>
      </c>
      <c r="BM18" s="2">
        <v>0.30349537037037039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</v>
      </c>
      <c r="C32">
        <v>5</v>
      </c>
      <c r="D32">
        <v>12</v>
      </c>
      <c r="E32">
        <v>10</v>
      </c>
      <c r="F32">
        <v>11</v>
      </c>
      <c r="G32">
        <v>16</v>
      </c>
      <c r="H32">
        <v>6</v>
      </c>
      <c r="I32">
        <v>11</v>
      </c>
      <c r="J32">
        <v>15</v>
      </c>
      <c r="K32">
        <v>9</v>
      </c>
      <c r="L32">
        <v>4</v>
      </c>
      <c r="M32">
        <v>14</v>
      </c>
      <c r="N32">
        <f>SUM(B32:M32)</f>
        <v>119</v>
      </c>
      <c r="O32">
        <v>15</v>
      </c>
      <c r="P32">
        <v>14</v>
      </c>
      <c r="Q32">
        <v>17</v>
      </c>
      <c r="R32">
        <v>21</v>
      </c>
      <c r="S32">
        <v>20</v>
      </c>
      <c r="T32">
        <v>3</v>
      </c>
      <c r="U32">
        <v>14</v>
      </c>
      <c r="V32">
        <v>6</v>
      </c>
      <c r="W32">
        <v>23</v>
      </c>
      <c r="X32">
        <v>22</v>
      </c>
      <c r="Y32">
        <v>13</v>
      </c>
      <c r="Z32">
        <v>14</v>
      </c>
      <c r="AA32">
        <f>SUM(O32:Z32)</f>
        <v>182</v>
      </c>
      <c r="AB32">
        <v>19</v>
      </c>
      <c r="AC32">
        <v>27</v>
      </c>
      <c r="AD32">
        <v>23</v>
      </c>
      <c r="AE32">
        <v>30</v>
      </c>
      <c r="AF32">
        <v>26</v>
      </c>
      <c r="AG32">
        <v>33</v>
      </c>
      <c r="AH32">
        <v>19</v>
      </c>
      <c r="AI32">
        <v>24</v>
      </c>
      <c r="AJ32">
        <v>34</v>
      </c>
      <c r="AK32">
        <v>21</v>
      </c>
      <c r="AL32">
        <v>25</v>
      </c>
      <c r="AM32">
        <v>14</v>
      </c>
      <c r="AN32">
        <f>SUM(AB32:AM32)</f>
        <v>295</v>
      </c>
      <c r="AO32">
        <v>22</v>
      </c>
      <c r="AP32">
        <v>27</v>
      </c>
      <c r="AQ32">
        <v>56</v>
      </c>
      <c r="AR32">
        <v>50</v>
      </c>
      <c r="AS32">
        <v>40</v>
      </c>
      <c r="AT32">
        <v>41</v>
      </c>
      <c r="AU32">
        <v>26</v>
      </c>
      <c r="AV32">
        <v>43</v>
      </c>
      <c r="AW32">
        <v>36</v>
      </c>
      <c r="AX32">
        <v>33</v>
      </c>
      <c r="AY32">
        <v>16</v>
      </c>
      <c r="AZ32">
        <v>25</v>
      </c>
      <c r="BA32">
        <f>SUM(AO32:AZ32)</f>
        <v>415</v>
      </c>
      <c r="BB32">
        <v>23</v>
      </c>
      <c r="BC32">
        <v>31</v>
      </c>
      <c r="BD32">
        <v>43</v>
      </c>
      <c r="BE32">
        <v>43</v>
      </c>
      <c r="BF32">
        <v>37</v>
      </c>
      <c r="BG32">
        <v>38</v>
      </c>
      <c r="BH32">
        <v>32</v>
      </c>
      <c r="BI32">
        <v>28</v>
      </c>
      <c r="BJ32">
        <v>30</v>
      </c>
      <c r="BK32">
        <v>25</v>
      </c>
      <c r="BL32">
        <v>15</v>
      </c>
      <c r="BM32">
        <v>40</v>
      </c>
      <c r="BN32">
        <f>SUM(BB32:BM32)</f>
        <v>385</v>
      </c>
    </row>
    <row r="33" spans="1:66" x14ac:dyDescent="0.25">
      <c r="A33" t="s">
        <v>8</v>
      </c>
      <c r="B33">
        <v>6</v>
      </c>
      <c r="C33">
        <v>5</v>
      </c>
      <c r="D33">
        <v>12</v>
      </c>
      <c r="E33">
        <v>10</v>
      </c>
      <c r="F33">
        <v>11</v>
      </c>
      <c r="G33">
        <v>16</v>
      </c>
      <c r="H33">
        <v>6</v>
      </c>
      <c r="I33">
        <v>11</v>
      </c>
      <c r="J33">
        <v>15</v>
      </c>
      <c r="K33">
        <v>9</v>
      </c>
      <c r="L33">
        <v>4</v>
      </c>
      <c r="M33">
        <v>13</v>
      </c>
      <c r="N33">
        <f t="shared" ref="N33:N38" si="5">SUM(B33:M33)</f>
        <v>118</v>
      </c>
      <c r="O33">
        <v>15</v>
      </c>
      <c r="P33">
        <v>14</v>
      </c>
      <c r="Q33">
        <v>17</v>
      </c>
      <c r="R33">
        <v>21</v>
      </c>
      <c r="S33">
        <v>20</v>
      </c>
      <c r="T33">
        <v>3</v>
      </c>
      <c r="U33">
        <v>14</v>
      </c>
      <c r="V33">
        <v>6</v>
      </c>
      <c r="W33">
        <v>23</v>
      </c>
      <c r="X33">
        <v>22</v>
      </c>
      <c r="Y33">
        <v>13</v>
      </c>
      <c r="Z33">
        <v>14</v>
      </c>
      <c r="AA33">
        <f t="shared" ref="AA33:AA38" si="6">SUM(O33:Z33)</f>
        <v>182</v>
      </c>
      <c r="AB33">
        <v>19</v>
      </c>
      <c r="AC33">
        <v>27</v>
      </c>
      <c r="AD33">
        <v>23</v>
      </c>
      <c r="AE33">
        <v>30</v>
      </c>
      <c r="AF33">
        <v>26</v>
      </c>
      <c r="AG33">
        <v>32</v>
      </c>
      <c r="AH33">
        <v>18</v>
      </c>
      <c r="AI33">
        <v>24</v>
      </c>
      <c r="AJ33">
        <v>34</v>
      </c>
      <c r="AK33">
        <v>21</v>
      </c>
      <c r="AL33">
        <v>25</v>
      </c>
      <c r="AM33">
        <v>13</v>
      </c>
      <c r="AN33">
        <f t="shared" ref="AN33:AN38" si="7">SUM(AB33:AM33)</f>
        <v>292</v>
      </c>
      <c r="AO33">
        <v>22</v>
      </c>
      <c r="AP33">
        <v>27</v>
      </c>
      <c r="AQ33">
        <v>33</v>
      </c>
      <c r="AR33">
        <v>50</v>
      </c>
      <c r="AS33">
        <v>40</v>
      </c>
      <c r="AT33">
        <v>41</v>
      </c>
      <c r="AU33">
        <v>26</v>
      </c>
      <c r="AV33">
        <v>43</v>
      </c>
      <c r="AW33">
        <v>35</v>
      </c>
      <c r="AX33">
        <v>33</v>
      </c>
      <c r="AY33">
        <v>16</v>
      </c>
      <c r="AZ33">
        <v>24</v>
      </c>
      <c r="BA33">
        <f t="shared" ref="BA33:BA38" si="8">SUM(AO33:AZ33)</f>
        <v>390</v>
      </c>
      <c r="BB33">
        <v>23</v>
      </c>
      <c r="BC33">
        <v>31</v>
      </c>
      <c r="BD33">
        <v>43</v>
      </c>
      <c r="BE33">
        <v>43</v>
      </c>
      <c r="BF33">
        <v>37</v>
      </c>
      <c r="BG33">
        <v>38</v>
      </c>
      <c r="BH33">
        <v>32</v>
      </c>
      <c r="BI33">
        <v>26</v>
      </c>
      <c r="BJ33">
        <v>25</v>
      </c>
      <c r="BK33">
        <v>25</v>
      </c>
      <c r="BL33">
        <v>15</v>
      </c>
      <c r="BM33">
        <v>40</v>
      </c>
      <c r="BN33">
        <f t="shared" ref="BN33:BN38" si="9">SUM(BB33:BM33)</f>
        <v>378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2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2</v>
      </c>
      <c r="O34">
        <v>0</v>
      </c>
      <c r="P34">
        <v>0</v>
      </c>
      <c r="Q34">
        <v>1</v>
      </c>
      <c r="R34">
        <v>2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2</v>
      </c>
      <c r="Z34">
        <v>0</v>
      </c>
      <c r="AA34">
        <f t="shared" si="6"/>
        <v>7</v>
      </c>
      <c r="AB34">
        <v>2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0</v>
      </c>
      <c r="AL34">
        <v>1</v>
      </c>
      <c r="AM34">
        <v>1</v>
      </c>
      <c r="AN34">
        <f t="shared" si="7"/>
        <v>6</v>
      </c>
      <c r="AO34">
        <v>1</v>
      </c>
      <c r="AP34">
        <v>0</v>
      </c>
      <c r="AQ34">
        <v>22</v>
      </c>
      <c r="AR34">
        <v>1</v>
      </c>
      <c r="AS34">
        <v>1</v>
      </c>
      <c r="AT34">
        <v>1</v>
      </c>
      <c r="AU34">
        <v>0</v>
      </c>
      <c r="AV34">
        <v>2</v>
      </c>
      <c r="AW34">
        <v>0</v>
      </c>
      <c r="AX34">
        <v>1</v>
      </c>
      <c r="AY34">
        <v>0</v>
      </c>
      <c r="AZ34">
        <v>4</v>
      </c>
      <c r="BA34">
        <f t="shared" si="8"/>
        <v>33</v>
      </c>
      <c r="BB34">
        <v>1</v>
      </c>
      <c r="BC34">
        <v>0</v>
      </c>
      <c r="BD34">
        <v>3</v>
      </c>
      <c r="BE34">
        <v>1</v>
      </c>
      <c r="BF34">
        <v>3</v>
      </c>
      <c r="BG34">
        <v>2</v>
      </c>
      <c r="BH34">
        <v>2</v>
      </c>
      <c r="BI34">
        <v>2</v>
      </c>
      <c r="BJ34">
        <v>3</v>
      </c>
      <c r="BK34">
        <v>2</v>
      </c>
      <c r="BL34">
        <v>2</v>
      </c>
      <c r="BM34">
        <v>1</v>
      </c>
      <c r="BN34">
        <f t="shared" si="9"/>
        <v>22</v>
      </c>
    </row>
    <row r="35" spans="1:66" x14ac:dyDescent="0.25">
      <c r="A35" t="s">
        <v>10</v>
      </c>
      <c r="B35">
        <v>4</v>
      </c>
      <c r="C35">
        <v>3</v>
      </c>
      <c r="D35">
        <v>7</v>
      </c>
      <c r="E35">
        <v>5</v>
      </c>
      <c r="F35">
        <v>8</v>
      </c>
      <c r="G35">
        <v>14</v>
      </c>
      <c r="H35">
        <v>4</v>
      </c>
      <c r="I35">
        <v>10</v>
      </c>
      <c r="J35">
        <v>9</v>
      </c>
      <c r="K35">
        <v>8</v>
      </c>
      <c r="L35">
        <v>1</v>
      </c>
      <c r="M35">
        <v>7</v>
      </c>
      <c r="N35">
        <f t="shared" si="5"/>
        <v>80</v>
      </c>
      <c r="O35">
        <v>10</v>
      </c>
      <c r="P35">
        <v>6</v>
      </c>
      <c r="Q35">
        <v>13</v>
      </c>
      <c r="R35">
        <v>16</v>
      </c>
      <c r="S35">
        <v>16</v>
      </c>
      <c r="T35">
        <v>2</v>
      </c>
      <c r="U35">
        <v>6</v>
      </c>
      <c r="V35">
        <v>1</v>
      </c>
      <c r="W35">
        <v>13</v>
      </c>
      <c r="X35">
        <v>19</v>
      </c>
      <c r="Y35">
        <v>8</v>
      </c>
      <c r="Z35">
        <v>11</v>
      </c>
      <c r="AA35">
        <f t="shared" si="6"/>
        <v>121</v>
      </c>
      <c r="AB35">
        <v>11</v>
      </c>
      <c r="AC35">
        <v>16</v>
      </c>
      <c r="AD35">
        <v>14</v>
      </c>
      <c r="AE35">
        <v>17</v>
      </c>
      <c r="AF35">
        <v>13</v>
      </c>
      <c r="AG35">
        <v>10</v>
      </c>
      <c r="AH35">
        <v>3</v>
      </c>
      <c r="AI35">
        <v>6</v>
      </c>
      <c r="AJ35">
        <v>5</v>
      </c>
      <c r="AK35">
        <v>5</v>
      </c>
      <c r="AL35">
        <v>5</v>
      </c>
      <c r="AM35">
        <v>1</v>
      </c>
      <c r="AN35">
        <f t="shared" si="7"/>
        <v>106</v>
      </c>
      <c r="AO35">
        <v>3</v>
      </c>
      <c r="AP35">
        <v>3</v>
      </c>
      <c r="AQ35">
        <v>4</v>
      </c>
      <c r="AR35">
        <v>21</v>
      </c>
      <c r="AS35">
        <v>26</v>
      </c>
      <c r="AT35">
        <v>25</v>
      </c>
      <c r="AU35">
        <v>14</v>
      </c>
      <c r="AV35">
        <v>23</v>
      </c>
      <c r="AW35">
        <v>22</v>
      </c>
      <c r="AX35">
        <v>21</v>
      </c>
      <c r="AY35">
        <v>13</v>
      </c>
      <c r="AZ35">
        <v>15</v>
      </c>
      <c r="BA35">
        <f t="shared" si="8"/>
        <v>190</v>
      </c>
      <c r="BB35">
        <v>13</v>
      </c>
      <c r="BC35">
        <v>20</v>
      </c>
      <c r="BD35">
        <v>29</v>
      </c>
      <c r="BE35">
        <v>29</v>
      </c>
      <c r="BF35">
        <v>25</v>
      </c>
      <c r="BG35">
        <v>19</v>
      </c>
      <c r="BH35">
        <v>21</v>
      </c>
      <c r="BI35">
        <v>21</v>
      </c>
      <c r="BJ35">
        <v>17</v>
      </c>
      <c r="BK35">
        <v>20</v>
      </c>
      <c r="BL35">
        <v>8</v>
      </c>
      <c r="BM35">
        <v>27</v>
      </c>
      <c r="BN35">
        <f t="shared" si="9"/>
        <v>249</v>
      </c>
    </row>
    <row r="36" spans="1:66" x14ac:dyDescent="0.25">
      <c r="A36" t="s">
        <v>11</v>
      </c>
      <c r="B36">
        <v>4</v>
      </c>
      <c r="C36">
        <v>3</v>
      </c>
      <c r="D36">
        <v>4</v>
      </c>
      <c r="E36">
        <v>5</v>
      </c>
      <c r="F36">
        <v>6</v>
      </c>
      <c r="G36">
        <v>12</v>
      </c>
      <c r="H36">
        <v>4</v>
      </c>
      <c r="I36">
        <v>7</v>
      </c>
      <c r="J36">
        <v>8</v>
      </c>
      <c r="K36">
        <v>7</v>
      </c>
      <c r="L36">
        <v>1</v>
      </c>
      <c r="M36">
        <v>6</v>
      </c>
      <c r="N36">
        <f t="shared" si="5"/>
        <v>67</v>
      </c>
      <c r="O36">
        <v>7</v>
      </c>
      <c r="P36">
        <v>6</v>
      </c>
      <c r="Q36">
        <v>10</v>
      </c>
      <c r="R36">
        <v>10</v>
      </c>
      <c r="S36">
        <v>13</v>
      </c>
      <c r="T36">
        <v>1</v>
      </c>
      <c r="U36">
        <v>4</v>
      </c>
      <c r="V36">
        <v>1</v>
      </c>
      <c r="W36">
        <v>11</v>
      </c>
      <c r="X36">
        <v>14</v>
      </c>
      <c r="Y36">
        <v>7</v>
      </c>
      <c r="Z36">
        <v>10</v>
      </c>
      <c r="AA36">
        <f t="shared" si="6"/>
        <v>94</v>
      </c>
      <c r="AB36">
        <v>7</v>
      </c>
      <c r="AC36">
        <v>12</v>
      </c>
      <c r="AD36">
        <v>11</v>
      </c>
      <c r="AE36">
        <v>12</v>
      </c>
      <c r="AF36">
        <v>10</v>
      </c>
      <c r="AG36">
        <v>3</v>
      </c>
      <c r="AH36">
        <v>0</v>
      </c>
      <c r="AI36">
        <v>1</v>
      </c>
      <c r="AJ36">
        <v>0</v>
      </c>
      <c r="AK36">
        <v>3</v>
      </c>
      <c r="AL36">
        <v>0</v>
      </c>
      <c r="AM36">
        <v>0</v>
      </c>
      <c r="AN36">
        <f t="shared" si="7"/>
        <v>59</v>
      </c>
      <c r="AO36">
        <v>1</v>
      </c>
      <c r="AP36">
        <v>2</v>
      </c>
      <c r="AQ36">
        <v>0</v>
      </c>
      <c r="AR36">
        <v>15</v>
      </c>
      <c r="AS36">
        <v>20</v>
      </c>
      <c r="AT36">
        <v>16</v>
      </c>
      <c r="AU36">
        <v>13</v>
      </c>
      <c r="AV36">
        <v>15</v>
      </c>
      <c r="AW36">
        <v>14</v>
      </c>
      <c r="AX36">
        <v>15</v>
      </c>
      <c r="AY36">
        <v>13</v>
      </c>
      <c r="AZ36">
        <v>9</v>
      </c>
      <c r="BA36">
        <f t="shared" si="8"/>
        <v>133</v>
      </c>
      <c r="BB36">
        <v>9</v>
      </c>
      <c r="BC36">
        <v>14</v>
      </c>
      <c r="BD36">
        <v>22</v>
      </c>
      <c r="BE36">
        <v>20</v>
      </c>
      <c r="BF36">
        <v>19</v>
      </c>
      <c r="BG36">
        <v>12</v>
      </c>
      <c r="BH36">
        <v>10</v>
      </c>
      <c r="BI36">
        <v>12</v>
      </c>
      <c r="BJ36">
        <v>14</v>
      </c>
      <c r="BK36">
        <v>11</v>
      </c>
      <c r="BL36">
        <v>6</v>
      </c>
      <c r="BM36">
        <v>16</v>
      </c>
      <c r="BN36">
        <f t="shared" si="9"/>
        <v>165</v>
      </c>
    </row>
    <row r="37" spans="1:66" x14ac:dyDescent="0.25">
      <c r="A37" t="s">
        <v>12</v>
      </c>
      <c r="B37">
        <v>0</v>
      </c>
      <c r="C37">
        <v>0</v>
      </c>
      <c r="D37">
        <v>3</v>
      </c>
      <c r="E37">
        <v>0</v>
      </c>
      <c r="F37">
        <v>2</v>
      </c>
      <c r="G37">
        <v>2</v>
      </c>
      <c r="H37">
        <v>0</v>
      </c>
      <c r="I37">
        <v>3</v>
      </c>
      <c r="J37">
        <v>1</v>
      </c>
      <c r="K37">
        <v>1</v>
      </c>
      <c r="L37">
        <v>0</v>
      </c>
      <c r="M37">
        <v>1</v>
      </c>
      <c r="N37">
        <f t="shared" si="5"/>
        <v>13</v>
      </c>
      <c r="O37">
        <v>3</v>
      </c>
      <c r="P37">
        <v>0</v>
      </c>
      <c r="Q37">
        <v>3</v>
      </c>
      <c r="R37">
        <v>6</v>
      </c>
      <c r="S37">
        <v>3</v>
      </c>
      <c r="T37">
        <v>1</v>
      </c>
      <c r="U37">
        <v>2</v>
      </c>
      <c r="V37">
        <v>0</v>
      </c>
      <c r="W37">
        <v>2</v>
      </c>
      <c r="X37">
        <v>5</v>
      </c>
      <c r="Y37">
        <v>1</v>
      </c>
      <c r="Z37">
        <v>1</v>
      </c>
      <c r="AA37">
        <f t="shared" si="6"/>
        <v>27</v>
      </c>
      <c r="AB37">
        <v>4</v>
      </c>
      <c r="AC37">
        <v>4</v>
      </c>
      <c r="AD37">
        <v>3</v>
      </c>
      <c r="AE37">
        <v>5</v>
      </c>
      <c r="AF37">
        <v>3</v>
      </c>
      <c r="AG37">
        <v>7</v>
      </c>
      <c r="AH37">
        <v>3</v>
      </c>
      <c r="AI37">
        <v>5</v>
      </c>
      <c r="AJ37">
        <v>5</v>
      </c>
      <c r="AK37">
        <v>2</v>
      </c>
      <c r="AL37">
        <v>5</v>
      </c>
      <c r="AM37">
        <v>1</v>
      </c>
      <c r="AN37">
        <f t="shared" si="7"/>
        <v>47</v>
      </c>
      <c r="AO37">
        <v>2</v>
      </c>
      <c r="AP37">
        <v>1</v>
      </c>
      <c r="AQ37">
        <v>4</v>
      </c>
      <c r="AR37">
        <v>6</v>
      </c>
      <c r="AS37">
        <v>6</v>
      </c>
      <c r="AT37">
        <v>9</v>
      </c>
      <c r="AU37">
        <v>1</v>
      </c>
      <c r="AV37">
        <v>8</v>
      </c>
      <c r="AW37">
        <v>8</v>
      </c>
      <c r="AX37">
        <v>6</v>
      </c>
      <c r="AY37">
        <v>0</v>
      </c>
      <c r="AZ37">
        <v>6</v>
      </c>
      <c r="BA37">
        <f t="shared" si="8"/>
        <v>57</v>
      </c>
      <c r="BB37">
        <v>4</v>
      </c>
      <c r="BC37">
        <v>6</v>
      </c>
      <c r="BD37">
        <v>7</v>
      </c>
      <c r="BE37">
        <v>9</v>
      </c>
      <c r="BF37">
        <v>6</v>
      </c>
      <c r="BG37">
        <v>7</v>
      </c>
      <c r="BH37">
        <v>11</v>
      </c>
      <c r="BI37">
        <v>9</v>
      </c>
      <c r="BJ37">
        <v>3</v>
      </c>
      <c r="BK37">
        <v>9</v>
      </c>
      <c r="BL37">
        <v>2</v>
      </c>
      <c r="BM37">
        <v>11</v>
      </c>
      <c r="BN37">
        <f t="shared" si="9"/>
        <v>84</v>
      </c>
    </row>
    <row r="38" spans="1:66" x14ac:dyDescent="0.25">
      <c r="A38" t="s">
        <v>13</v>
      </c>
      <c r="B38">
        <v>2</v>
      </c>
      <c r="C38">
        <v>3</v>
      </c>
      <c r="D38">
        <v>4</v>
      </c>
      <c r="E38">
        <v>5</v>
      </c>
      <c r="F38">
        <v>3</v>
      </c>
      <c r="G38">
        <v>3</v>
      </c>
      <c r="H38">
        <v>1</v>
      </c>
      <c r="I38">
        <v>2</v>
      </c>
      <c r="J38">
        <v>5</v>
      </c>
      <c r="K38">
        <v>1</v>
      </c>
      <c r="L38">
        <v>3</v>
      </c>
      <c r="M38">
        <v>7</v>
      </c>
      <c r="N38">
        <f t="shared" si="5"/>
        <v>39</v>
      </c>
      <c r="O38">
        <v>6</v>
      </c>
      <c r="P38">
        <v>7</v>
      </c>
      <c r="Q38">
        <v>4</v>
      </c>
      <c r="R38">
        <v>5</v>
      </c>
      <c r="S38">
        <v>4</v>
      </c>
      <c r="T38">
        <v>2</v>
      </c>
      <c r="U38">
        <v>7</v>
      </c>
      <c r="V38">
        <v>5</v>
      </c>
      <c r="W38">
        <v>10</v>
      </c>
      <c r="X38">
        <v>5</v>
      </c>
      <c r="Y38">
        <v>3</v>
      </c>
      <c r="Z38">
        <v>3</v>
      </c>
      <c r="AA38">
        <f t="shared" si="6"/>
        <v>61</v>
      </c>
      <c r="AB38">
        <v>14</v>
      </c>
      <c r="AC38">
        <v>5</v>
      </c>
      <c r="AD38">
        <v>9</v>
      </c>
      <c r="AE38">
        <v>13</v>
      </c>
      <c r="AF38">
        <v>13</v>
      </c>
      <c r="AG38">
        <v>23</v>
      </c>
      <c r="AH38">
        <v>16</v>
      </c>
      <c r="AI38">
        <v>19</v>
      </c>
      <c r="AJ38">
        <v>28</v>
      </c>
      <c r="AK38">
        <v>16</v>
      </c>
      <c r="AL38">
        <v>20</v>
      </c>
      <c r="AM38">
        <v>13</v>
      </c>
      <c r="AN38">
        <f t="shared" si="7"/>
        <v>189</v>
      </c>
      <c r="AO38">
        <v>19</v>
      </c>
      <c r="AP38">
        <v>25</v>
      </c>
      <c r="AQ38">
        <v>51</v>
      </c>
      <c r="AR38">
        <v>30</v>
      </c>
      <c r="AS38">
        <v>15</v>
      </c>
      <c r="AT38">
        <v>14</v>
      </c>
      <c r="AU38">
        <v>14</v>
      </c>
      <c r="AV38">
        <v>20</v>
      </c>
      <c r="AW38">
        <v>13</v>
      </c>
      <c r="AX38">
        <v>11</v>
      </c>
      <c r="AY38">
        <v>3</v>
      </c>
      <c r="AZ38">
        <v>11</v>
      </c>
      <c r="BA38">
        <f t="shared" si="8"/>
        <v>226</v>
      </c>
      <c r="BB38">
        <v>9</v>
      </c>
      <c r="BC38">
        <v>12</v>
      </c>
      <c r="BD38">
        <v>14</v>
      </c>
      <c r="BE38">
        <v>14</v>
      </c>
      <c r="BF38">
        <v>12</v>
      </c>
      <c r="BG38">
        <v>19</v>
      </c>
      <c r="BH38">
        <v>11</v>
      </c>
      <c r="BI38">
        <v>7</v>
      </c>
      <c r="BJ38">
        <v>12</v>
      </c>
      <c r="BK38">
        <v>7</v>
      </c>
      <c r="BL38">
        <v>5</v>
      </c>
      <c r="BM38">
        <v>12</v>
      </c>
      <c r="BN38">
        <f t="shared" si="9"/>
        <v>134</v>
      </c>
    </row>
    <row r="39" spans="1:66" x14ac:dyDescent="0.25">
      <c r="A39" t="s">
        <v>14</v>
      </c>
      <c r="B39" s="2">
        <v>0</v>
      </c>
      <c r="C39" s="2">
        <v>5.4976851851851853E-3</v>
      </c>
      <c r="D39" s="2">
        <v>4.8379629629629632E-3</v>
      </c>
      <c r="E39" s="2">
        <v>0</v>
      </c>
      <c r="F39" s="2">
        <v>8.3333333333333332E-3</v>
      </c>
      <c r="G39" s="2">
        <v>4.8379629629629632E-3</v>
      </c>
      <c r="H39" s="2">
        <v>8.3333333333333332E-3</v>
      </c>
      <c r="I39" s="2">
        <v>5.0000000000000001E-3</v>
      </c>
      <c r="J39" s="2">
        <v>5.4976851851851853E-3</v>
      </c>
      <c r="K39" s="2">
        <v>1.0497685185185186E-2</v>
      </c>
      <c r="L39" s="2">
        <v>0</v>
      </c>
      <c r="M39" s="2">
        <v>1.1828703703703704E-2</v>
      </c>
      <c r="N39" s="2"/>
      <c r="O39" s="2">
        <v>6.6666666666666671E-3</v>
      </c>
      <c r="P39" s="2">
        <v>5.4976851851851853E-3</v>
      </c>
      <c r="Q39" s="2">
        <v>9.0046296296296298E-3</v>
      </c>
      <c r="R39" s="2">
        <v>1.0497685185185186E-2</v>
      </c>
      <c r="S39" s="2">
        <v>4.1666666666666664E-2</v>
      </c>
      <c r="T39" s="2">
        <v>0</v>
      </c>
      <c r="U39" s="2">
        <v>5.5497685185185185E-2</v>
      </c>
      <c r="V39" s="2">
        <v>0</v>
      </c>
      <c r="W39" s="2">
        <v>5.162037037037037E-3</v>
      </c>
      <c r="X39" s="2">
        <v>1.1331018518518518E-2</v>
      </c>
      <c r="Y39" s="2">
        <v>1.0497685185185186E-2</v>
      </c>
      <c r="Z39" s="2">
        <v>9.1666666666666667E-3</v>
      </c>
      <c r="AA39" s="2"/>
      <c r="AB39" s="2">
        <v>1.5162037037037036E-2</v>
      </c>
      <c r="AC39" s="2">
        <v>1.0497685185185186E-2</v>
      </c>
      <c r="AD39" s="2">
        <v>8.3333333333333332E-3</v>
      </c>
      <c r="AE39" s="2">
        <v>8.8310185185185176E-3</v>
      </c>
      <c r="AF39" s="2">
        <v>5.162037037037037E-3</v>
      </c>
      <c r="AG39" s="2">
        <v>5.0000000000000001E-3</v>
      </c>
      <c r="AH39" s="2">
        <v>5.4976851851851853E-3</v>
      </c>
      <c r="AI39" s="2">
        <v>1.1168981481481481E-2</v>
      </c>
      <c r="AJ39" s="2">
        <v>4.1666666666666664E-2</v>
      </c>
      <c r="AK39" s="2">
        <v>4.1666666666666664E-2</v>
      </c>
      <c r="AL39" s="2">
        <v>3.3333333333333335E-3</v>
      </c>
      <c r="AM39" s="2">
        <v>4.1666666666666664E-2</v>
      </c>
      <c r="AN39" s="2"/>
      <c r="AO39" s="2">
        <v>5.4976851851851853E-3</v>
      </c>
      <c r="AP39" s="2">
        <v>8.3333333333333329E-2</v>
      </c>
      <c r="AQ39" s="2">
        <v>8.3333333333333332E-3</v>
      </c>
      <c r="AR39" s="2">
        <v>3.1712962962962958E-3</v>
      </c>
      <c r="AS39" s="2">
        <v>4.5497685185185183E-2</v>
      </c>
      <c r="AT39" s="2">
        <v>1.2662037037037039E-2</v>
      </c>
      <c r="AU39" s="2">
        <v>1.1828703703703704E-2</v>
      </c>
      <c r="AV39" s="2">
        <v>4.3831018518518512E-2</v>
      </c>
      <c r="AW39" s="2">
        <v>1.4328703703703703E-2</v>
      </c>
      <c r="AX39" s="2">
        <v>8.6689814814814806E-3</v>
      </c>
      <c r="AY39" s="2">
        <v>1.4166666666666666E-2</v>
      </c>
      <c r="AZ39" s="2">
        <v>4.2835648148148144E-2</v>
      </c>
      <c r="BA39" s="2"/>
      <c r="BB39" s="2">
        <v>9.0046296296296298E-3</v>
      </c>
      <c r="BC39" s="2">
        <v>5.8333333333333336E-3</v>
      </c>
      <c r="BD39" s="2">
        <v>1.2662037037037039E-2</v>
      </c>
      <c r="BE39" s="2">
        <v>1.2002314814814815E-2</v>
      </c>
      <c r="BF39" s="2">
        <v>1.4004629629629631E-2</v>
      </c>
      <c r="BG39" s="2">
        <v>4.3495370370370372E-2</v>
      </c>
      <c r="BH39" s="2">
        <v>5.4976851851851853E-3</v>
      </c>
      <c r="BI39" s="2">
        <v>4.5671296296296293E-2</v>
      </c>
      <c r="BJ39" s="2">
        <v>1.2662037037037039E-2</v>
      </c>
      <c r="BK39" s="2">
        <v>1.1666666666666667E-2</v>
      </c>
      <c r="BL39" s="2">
        <v>4.7997685185185185E-2</v>
      </c>
      <c r="BM39" s="2">
        <v>1.1666666666666667E-2</v>
      </c>
    </row>
    <row r="40" spans="1:66" x14ac:dyDescent="0.25">
      <c r="A40" t="s">
        <v>15</v>
      </c>
      <c r="B40" s="2">
        <v>8.3333333333333332E-3</v>
      </c>
      <c r="C40" s="2">
        <v>8.3333333333333329E-2</v>
      </c>
      <c r="D40" s="2">
        <v>1.2499999999999999E-2</v>
      </c>
      <c r="E40" s="2">
        <v>4.5000000000000005E-2</v>
      </c>
      <c r="F40" s="2">
        <v>8.3333333333333329E-2</v>
      </c>
      <c r="G40" s="2">
        <v>4.1666666666666664E-2</v>
      </c>
      <c r="H40" s="2">
        <v>4.1666666666666664E-2</v>
      </c>
      <c r="I40" s="2">
        <v>8.3333333333333332E-3</v>
      </c>
      <c r="J40" s="2">
        <v>5.1666666666666666E-2</v>
      </c>
      <c r="K40" s="2">
        <v>4.1666666666666664E-2</v>
      </c>
      <c r="L40" s="2">
        <v>0</v>
      </c>
      <c r="M40" s="2">
        <v>0.2618287037037037</v>
      </c>
      <c r="N40" s="2"/>
      <c r="O40" s="2">
        <v>1.1168981481481481E-2</v>
      </c>
      <c r="P40" s="2">
        <v>9.2835648148148153E-2</v>
      </c>
      <c r="Q40" s="2">
        <v>5.4166666666666669E-2</v>
      </c>
      <c r="R40" s="2">
        <v>1.3333333333333334E-2</v>
      </c>
      <c r="S40" s="2">
        <v>8.7500000000000008E-2</v>
      </c>
      <c r="T40" s="2">
        <v>0.16666666666666666</v>
      </c>
      <c r="U40" s="2">
        <v>9.7662037037037033E-2</v>
      </c>
      <c r="V40" s="2">
        <v>4.5000000000000005E-2</v>
      </c>
      <c r="W40" s="2">
        <v>1.5000000000000001E-2</v>
      </c>
      <c r="X40" s="2">
        <v>4.8333333333333332E-2</v>
      </c>
      <c r="Y40" s="2">
        <v>5.4976851851851853E-3</v>
      </c>
      <c r="Z40" s="2">
        <v>5.4976851851851853E-3</v>
      </c>
      <c r="AA40" s="2"/>
      <c r="AB40" s="2">
        <v>1.4328703703703703E-2</v>
      </c>
      <c r="AC40" s="2">
        <v>1.3333333333333334E-2</v>
      </c>
      <c r="AD40" s="2">
        <v>3.6689814814814814E-3</v>
      </c>
      <c r="AE40" s="2">
        <v>6.3310185185185197E-3</v>
      </c>
      <c r="AF40" s="2">
        <v>4.9328703703703701E-2</v>
      </c>
      <c r="AG40" s="2">
        <v>8.6689814814814806E-3</v>
      </c>
      <c r="AH40" s="2">
        <v>4.1666666666666666E-3</v>
      </c>
      <c r="AI40" s="2">
        <v>6.168981481481481E-3</v>
      </c>
      <c r="AJ40" s="2">
        <v>7.1643518518518514E-3</v>
      </c>
      <c r="AK40" s="2">
        <v>9.9537037037037042E-4</v>
      </c>
      <c r="AL40" s="2">
        <v>1.6666666666666668E-3</v>
      </c>
      <c r="AM40" s="2">
        <v>1.3310185185185185E-3</v>
      </c>
      <c r="AN40" s="2"/>
      <c r="AO40" s="2">
        <v>5.3356481481481484E-3</v>
      </c>
      <c r="AP40" s="2">
        <v>6.7129629629629625E-4</v>
      </c>
      <c r="AQ40" s="2">
        <v>6.168981481481481E-3</v>
      </c>
      <c r="AR40" s="2">
        <v>0.01</v>
      </c>
      <c r="AS40" s="2">
        <v>1.3333333333333334E-2</v>
      </c>
      <c r="AT40" s="2">
        <v>2.3379629629629631E-3</v>
      </c>
      <c r="AU40" s="2">
        <v>1.0671296296296297E-2</v>
      </c>
      <c r="AV40" s="2">
        <v>4.1666666666666664E-2</v>
      </c>
      <c r="AW40" s="2">
        <v>5.4502314814814816E-2</v>
      </c>
      <c r="AX40" s="2">
        <v>4.7662037037037037E-2</v>
      </c>
      <c r="AY40" s="2">
        <v>0</v>
      </c>
      <c r="AZ40" s="2">
        <v>4.4664351851851851E-2</v>
      </c>
      <c r="BA40" s="2"/>
      <c r="BB40" s="2">
        <v>1.1168981481481481E-2</v>
      </c>
      <c r="BC40" s="2">
        <v>9.5833333333333326E-2</v>
      </c>
      <c r="BD40" s="2">
        <v>4.4004629629629623E-2</v>
      </c>
      <c r="BE40" s="2">
        <v>4.6504629629629625E-2</v>
      </c>
      <c r="BF40" s="2">
        <v>1.5335648148148147E-2</v>
      </c>
      <c r="BG40" s="2">
        <v>0.16749999999999998</v>
      </c>
      <c r="BH40" s="2">
        <v>7.5000000000000006E-3</v>
      </c>
      <c r="BI40" s="2">
        <v>9.0497685185185181E-2</v>
      </c>
      <c r="BJ40" s="2">
        <v>1.1168981481481481E-2</v>
      </c>
      <c r="BK40" s="2">
        <v>8.8171296296296289E-2</v>
      </c>
      <c r="BL40" s="2">
        <v>4.8333333333333332E-2</v>
      </c>
      <c r="BM40" s="2">
        <v>8.3333333333333329E-2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70</v>
      </c>
    </row>
    <row r="5" spans="1:66" x14ac:dyDescent="0.25">
      <c r="A5" t="s">
        <v>0</v>
      </c>
      <c r="B5" t="s">
        <v>71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50</v>
      </c>
      <c r="C10">
        <v>82</v>
      </c>
      <c r="D10">
        <v>84</v>
      </c>
      <c r="E10">
        <v>23</v>
      </c>
      <c r="F10">
        <v>71</v>
      </c>
      <c r="G10">
        <v>52</v>
      </c>
      <c r="H10">
        <v>56</v>
      </c>
      <c r="I10">
        <v>70</v>
      </c>
      <c r="J10">
        <v>50</v>
      </c>
      <c r="K10">
        <v>76</v>
      </c>
      <c r="L10">
        <v>86</v>
      </c>
      <c r="M10">
        <v>62</v>
      </c>
      <c r="N10">
        <f>SUM(B10:M10)</f>
        <v>762</v>
      </c>
      <c r="O10">
        <v>51</v>
      </c>
      <c r="P10">
        <v>62</v>
      </c>
      <c r="Q10">
        <v>71</v>
      </c>
      <c r="R10">
        <v>88</v>
      </c>
      <c r="S10">
        <v>67</v>
      </c>
      <c r="T10">
        <v>60</v>
      </c>
      <c r="U10">
        <v>60</v>
      </c>
      <c r="V10">
        <v>75</v>
      </c>
      <c r="W10">
        <v>71</v>
      </c>
      <c r="X10">
        <v>74</v>
      </c>
      <c r="Y10">
        <v>110</v>
      </c>
      <c r="Z10">
        <v>63</v>
      </c>
      <c r="AA10">
        <f>SUM(O10:Z10)</f>
        <v>852</v>
      </c>
      <c r="AB10">
        <v>109</v>
      </c>
      <c r="AC10">
        <v>120</v>
      </c>
      <c r="AD10">
        <v>118</v>
      </c>
      <c r="AE10">
        <v>98</v>
      </c>
      <c r="AF10">
        <v>69</v>
      </c>
      <c r="AG10">
        <v>41</v>
      </c>
      <c r="AH10">
        <v>78</v>
      </c>
      <c r="AI10">
        <v>86</v>
      </c>
      <c r="AJ10">
        <v>102</v>
      </c>
      <c r="AK10">
        <v>72</v>
      </c>
      <c r="AL10">
        <v>116</v>
      </c>
      <c r="AM10">
        <v>96</v>
      </c>
      <c r="AN10">
        <f>SUM(AB10:AM10)</f>
        <v>1105</v>
      </c>
      <c r="AO10">
        <v>84</v>
      </c>
      <c r="AP10">
        <v>79</v>
      </c>
      <c r="AQ10">
        <v>116</v>
      </c>
      <c r="AR10">
        <v>96</v>
      </c>
      <c r="AS10">
        <v>95</v>
      </c>
      <c r="AT10">
        <v>85</v>
      </c>
      <c r="AU10">
        <v>89</v>
      </c>
      <c r="AV10">
        <v>103</v>
      </c>
      <c r="AW10">
        <v>101</v>
      </c>
      <c r="AX10">
        <v>88</v>
      </c>
      <c r="AY10">
        <v>77</v>
      </c>
      <c r="AZ10">
        <v>96</v>
      </c>
      <c r="BA10">
        <f>SUM(AO10:AZ10)</f>
        <v>1109</v>
      </c>
      <c r="BB10">
        <v>111</v>
      </c>
      <c r="BC10">
        <v>99</v>
      </c>
      <c r="BD10">
        <v>149</v>
      </c>
      <c r="BE10">
        <v>95</v>
      </c>
      <c r="BF10">
        <v>106</v>
      </c>
      <c r="BG10">
        <v>97</v>
      </c>
      <c r="BH10">
        <v>127</v>
      </c>
      <c r="BI10">
        <v>93</v>
      </c>
      <c r="BJ10">
        <v>108</v>
      </c>
      <c r="BK10">
        <v>78</v>
      </c>
      <c r="BL10">
        <v>96</v>
      </c>
      <c r="BM10">
        <v>107</v>
      </c>
      <c r="BN10">
        <f>SUM(BB10:BM10)</f>
        <v>1266</v>
      </c>
    </row>
    <row r="11" spans="1:66" x14ac:dyDescent="0.25">
      <c r="A11" t="s">
        <v>8</v>
      </c>
      <c r="B11">
        <v>50</v>
      </c>
      <c r="C11">
        <v>82</v>
      </c>
      <c r="D11">
        <v>84</v>
      </c>
      <c r="E11">
        <v>23</v>
      </c>
      <c r="F11">
        <v>71</v>
      </c>
      <c r="G11">
        <v>52</v>
      </c>
      <c r="H11">
        <v>56</v>
      </c>
      <c r="I11">
        <v>70</v>
      </c>
      <c r="J11">
        <v>50</v>
      </c>
      <c r="K11">
        <v>76</v>
      </c>
      <c r="L11">
        <v>86</v>
      </c>
      <c r="M11">
        <v>62</v>
      </c>
      <c r="N11">
        <f t="shared" ref="N11:N16" si="0">SUM(B11:M11)</f>
        <v>762</v>
      </c>
      <c r="O11">
        <v>51</v>
      </c>
      <c r="P11">
        <v>62</v>
      </c>
      <c r="Q11">
        <v>71</v>
      </c>
      <c r="R11">
        <v>88</v>
      </c>
      <c r="S11">
        <v>67</v>
      </c>
      <c r="T11">
        <v>60</v>
      </c>
      <c r="U11">
        <v>60</v>
      </c>
      <c r="V11">
        <v>75</v>
      </c>
      <c r="W11">
        <v>71</v>
      </c>
      <c r="X11">
        <v>74</v>
      </c>
      <c r="Y11">
        <v>110</v>
      </c>
      <c r="Z11">
        <v>63</v>
      </c>
      <c r="AA11">
        <f t="shared" ref="AA11:AA16" si="1">SUM(O11:Z11)</f>
        <v>852</v>
      </c>
      <c r="AB11">
        <v>109</v>
      </c>
      <c r="AC11">
        <v>120</v>
      </c>
      <c r="AD11">
        <v>113</v>
      </c>
      <c r="AE11">
        <v>98</v>
      </c>
      <c r="AF11">
        <v>69</v>
      </c>
      <c r="AG11">
        <v>41</v>
      </c>
      <c r="AH11">
        <v>78</v>
      </c>
      <c r="AI11">
        <v>86</v>
      </c>
      <c r="AJ11">
        <v>102</v>
      </c>
      <c r="AK11">
        <v>72</v>
      </c>
      <c r="AL11">
        <v>116</v>
      </c>
      <c r="AM11">
        <v>96</v>
      </c>
      <c r="AN11">
        <f t="shared" ref="AN11:AN16" si="2">SUM(AB11:AM11)</f>
        <v>1100</v>
      </c>
      <c r="AO11">
        <v>84</v>
      </c>
      <c r="AP11">
        <v>79</v>
      </c>
      <c r="AQ11">
        <v>115</v>
      </c>
      <c r="AR11">
        <v>96</v>
      </c>
      <c r="AS11">
        <v>95</v>
      </c>
      <c r="AT11">
        <v>85</v>
      </c>
      <c r="AU11">
        <v>89</v>
      </c>
      <c r="AV11">
        <v>103</v>
      </c>
      <c r="AW11">
        <v>101</v>
      </c>
      <c r="AX11">
        <v>88</v>
      </c>
      <c r="AY11">
        <v>77</v>
      </c>
      <c r="AZ11">
        <v>96</v>
      </c>
      <c r="BA11">
        <f t="shared" ref="BA11:BA16" si="3">SUM(AO11:AZ11)</f>
        <v>1108</v>
      </c>
      <c r="BB11">
        <v>111</v>
      </c>
      <c r="BC11">
        <v>97</v>
      </c>
      <c r="BD11">
        <v>149</v>
      </c>
      <c r="BE11">
        <v>95</v>
      </c>
      <c r="BF11">
        <v>106</v>
      </c>
      <c r="BG11">
        <v>97</v>
      </c>
      <c r="BH11">
        <v>127</v>
      </c>
      <c r="BI11">
        <v>93</v>
      </c>
      <c r="BJ11">
        <v>108</v>
      </c>
      <c r="BK11">
        <v>78</v>
      </c>
      <c r="BL11">
        <v>96</v>
      </c>
      <c r="BM11">
        <v>107</v>
      </c>
      <c r="BN11">
        <f t="shared" ref="BN11:BN16" si="4">SUM(BB11:BM11)</f>
        <v>1264</v>
      </c>
    </row>
    <row r="12" spans="1:66" x14ac:dyDescent="0.25">
      <c r="A12" t="s">
        <v>9</v>
      </c>
      <c r="B12">
        <v>4</v>
      </c>
      <c r="C12">
        <v>0</v>
      </c>
      <c r="D12">
        <v>0</v>
      </c>
      <c r="E12">
        <v>0</v>
      </c>
      <c r="F12">
        <v>0</v>
      </c>
      <c r="G12">
        <v>1</v>
      </c>
      <c r="H12">
        <v>1</v>
      </c>
      <c r="I12">
        <v>2</v>
      </c>
      <c r="J12">
        <v>0</v>
      </c>
      <c r="K12">
        <v>2</v>
      </c>
      <c r="L12">
        <v>1</v>
      </c>
      <c r="M12">
        <v>6</v>
      </c>
      <c r="N12">
        <f t="shared" si="0"/>
        <v>17</v>
      </c>
      <c r="O12">
        <v>0</v>
      </c>
      <c r="P12">
        <v>4</v>
      </c>
      <c r="Q12">
        <v>3</v>
      </c>
      <c r="R12">
        <v>0</v>
      </c>
      <c r="S12">
        <v>1</v>
      </c>
      <c r="T12">
        <v>3</v>
      </c>
      <c r="U12">
        <v>2</v>
      </c>
      <c r="V12">
        <v>2</v>
      </c>
      <c r="W12">
        <v>1</v>
      </c>
      <c r="X12">
        <v>2</v>
      </c>
      <c r="Y12">
        <v>2</v>
      </c>
      <c r="Z12">
        <v>0</v>
      </c>
      <c r="AA12">
        <f t="shared" si="1"/>
        <v>20</v>
      </c>
      <c r="AB12">
        <v>1</v>
      </c>
      <c r="AC12">
        <v>0</v>
      </c>
      <c r="AD12">
        <v>3</v>
      </c>
      <c r="AE12">
        <v>1</v>
      </c>
      <c r="AF12">
        <v>1</v>
      </c>
      <c r="AG12">
        <v>1</v>
      </c>
      <c r="AH12">
        <v>1</v>
      </c>
      <c r="AI12">
        <v>2</v>
      </c>
      <c r="AJ12">
        <v>1</v>
      </c>
      <c r="AK12">
        <v>0</v>
      </c>
      <c r="AL12">
        <v>3</v>
      </c>
      <c r="AM12">
        <v>3</v>
      </c>
      <c r="AN12">
        <f t="shared" si="2"/>
        <v>17</v>
      </c>
      <c r="AO12">
        <v>1</v>
      </c>
      <c r="AP12">
        <v>1</v>
      </c>
      <c r="AQ12">
        <v>2</v>
      </c>
      <c r="AR12">
        <v>4</v>
      </c>
      <c r="AS12">
        <v>1</v>
      </c>
      <c r="AT12">
        <v>1</v>
      </c>
      <c r="AU12">
        <v>3</v>
      </c>
      <c r="AV12">
        <v>1</v>
      </c>
      <c r="AW12">
        <v>5</v>
      </c>
      <c r="AX12">
        <v>2</v>
      </c>
      <c r="AY12">
        <v>3</v>
      </c>
      <c r="AZ12">
        <v>4</v>
      </c>
      <c r="BA12">
        <f t="shared" si="3"/>
        <v>28</v>
      </c>
      <c r="BB12">
        <v>9</v>
      </c>
      <c r="BC12">
        <v>0</v>
      </c>
      <c r="BD12">
        <v>6</v>
      </c>
      <c r="BE12">
        <v>3</v>
      </c>
      <c r="BF12">
        <v>1</v>
      </c>
      <c r="BG12">
        <v>7</v>
      </c>
      <c r="BH12">
        <v>0</v>
      </c>
      <c r="BI12">
        <v>2</v>
      </c>
      <c r="BJ12">
        <v>2</v>
      </c>
      <c r="BK12">
        <v>1</v>
      </c>
      <c r="BL12">
        <v>3</v>
      </c>
      <c r="BM12">
        <v>1</v>
      </c>
      <c r="BN12">
        <f t="shared" si="4"/>
        <v>35</v>
      </c>
    </row>
    <row r="13" spans="1:66" x14ac:dyDescent="0.25">
      <c r="A13" t="s">
        <v>10</v>
      </c>
      <c r="B13">
        <v>44</v>
      </c>
      <c r="C13">
        <v>60</v>
      </c>
      <c r="D13">
        <v>52</v>
      </c>
      <c r="E13">
        <v>31</v>
      </c>
      <c r="F13">
        <v>43</v>
      </c>
      <c r="G13">
        <v>48</v>
      </c>
      <c r="H13">
        <v>52</v>
      </c>
      <c r="I13">
        <v>38</v>
      </c>
      <c r="J13">
        <v>68</v>
      </c>
      <c r="K13">
        <v>47</v>
      </c>
      <c r="L13">
        <v>65</v>
      </c>
      <c r="M13">
        <v>48</v>
      </c>
      <c r="N13">
        <f t="shared" si="0"/>
        <v>596</v>
      </c>
      <c r="O13">
        <v>31</v>
      </c>
      <c r="P13">
        <v>55</v>
      </c>
      <c r="Q13">
        <v>62</v>
      </c>
      <c r="R13">
        <v>61</v>
      </c>
      <c r="S13">
        <v>48</v>
      </c>
      <c r="T13">
        <v>46</v>
      </c>
      <c r="U13">
        <v>50</v>
      </c>
      <c r="V13">
        <v>63</v>
      </c>
      <c r="W13">
        <v>68</v>
      </c>
      <c r="X13">
        <v>70</v>
      </c>
      <c r="Y13">
        <v>64</v>
      </c>
      <c r="Z13">
        <v>63</v>
      </c>
      <c r="AA13">
        <f t="shared" si="1"/>
        <v>681</v>
      </c>
      <c r="AB13">
        <v>79</v>
      </c>
      <c r="AC13">
        <v>93</v>
      </c>
      <c r="AD13">
        <v>111</v>
      </c>
      <c r="AE13">
        <v>52</v>
      </c>
      <c r="AF13">
        <v>60</v>
      </c>
      <c r="AG13">
        <v>28</v>
      </c>
      <c r="AH13">
        <v>70</v>
      </c>
      <c r="AI13">
        <v>66</v>
      </c>
      <c r="AJ13">
        <v>83</v>
      </c>
      <c r="AK13">
        <v>54</v>
      </c>
      <c r="AL13">
        <v>106</v>
      </c>
      <c r="AM13">
        <v>55</v>
      </c>
      <c r="AN13">
        <f t="shared" si="2"/>
        <v>857</v>
      </c>
      <c r="AO13">
        <v>50</v>
      </c>
      <c r="AP13">
        <v>61</v>
      </c>
      <c r="AQ13">
        <v>80</v>
      </c>
      <c r="AR13">
        <v>77</v>
      </c>
      <c r="AS13">
        <v>74</v>
      </c>
      <c r="AT13">
        <v>64</v>
      </c>
      <c r="AU13">
        <v>75</v>
      </c>
      <c r="AV13">
        <v>80</v>
      </c>
      <c r="AW13">
        <v>64</v>
      </c>
      <c r="AX13">
        <v>77</v>
      </c>
      <c r="AY13">
        <v>54</v>
      </c>
      <c r="AZ13">
        <v>65</v>
      </c>
      <c r="BA13">
        <f t="shared" si="3"/>
        <v>821</v>
      </c>
      <c r="BB13">
        <v>98</v>
      </c>
      <c r="BC13">
        <v>98</v>
      </c>
      <c r="BD13">
        <v>86</v>
      </c>
      <c r="BE13">
        <v>91</v>
      </c>
      <c r="BF13">
        <v>70</v>
      </c>
      <c r="BG13">
        <v>70</v>
      </c>
      <c r="BH13">
        <v>128</v>
      </c>
      <c r="BI13">
        <v>75</v>
      </c>
      <c r="BJ13">
        <v>70</v>
      </c>
      <c r="BK13">
        <v>82</v>
      </c>
      <c r="BL13">
        <v>80</v>
      </c>
      <c r="BM13">
        <v>87</v>
      </c>
      <c r="BN13">
        <f t="shared" si="4"/>
        <v>1035</v>
      </c>
    </row>
    <row r="14" spans="1:66" x14ac:dyDescent="0.25">
      <c r="A14" t="s">
        <v>11</v>
      </c>
      <c r="B14">
        <v>42</v>
      </c>
      <c r="C14">
        <v>60</v>
      </c>
      <c r="D14">
        <v>51</v>
      </c>
      <c r="E14">
        <v>29</v>
      </c>
      <c r="F14">
        <v>42</v>
      </c>
      <c r="G14">
        <v>47</v>
      </c>
      <c r="H14">
        <v>51</v>
      </c>
      <c r="I14">
        <v>37</v>
      </c>
      <c r="J14">
        <v>67</v>
      </c>
      <c r="K14">
        <v>47</v>
      </c>
      <c r="L14">
        <v>62</v>
      </c>
      <c r="M14">
        <v>48</v>
      </c>
      <c r="N14">
        <f t="shared" si="0"/>
        <v>583</v>
      </c>
      <c r="O14">
        <v>30</v>
      </c>
      <c r="P14">
        <v>54</v>
      </c>
      <c r="Q14">
        <v>62</v>
      </c>
      <c r="R14">
        <v>60</v>
      </c>
      <c r="S14">
        <v>46</v>
      </c>
      <c r="T14">
        <v>45</v>
      </c>
      <c r="U14">
        <v>49</v>
      </c>
      <c r="V14">
        <v>62</v>
      </c>
      <c r="W14">
        <v>68</v>
      </c>
      <c r="X14">
        <v>70</v>
      </c>
      <c r="Y14">
        <v>63</v>
      </c>
      <c r="Z14">
        <v>63</v>
      </c>
      <c r="AA14">
        <f t="shared" si="1"/>
        <v>672</v>
      </c>
      <c r="AB14">
        <v>78</v>
      </c>
      <c r="AC14">
        <v>93</v>
      </c>
      <c r="AD14">
        <v>109</v>
      </c>
      <c r="AE14">
        <v>52</v>
      </c>
      <c r="AF14">
        <v>57</v>
      </c>
      <c r="AG14">
        <v>27</v>
      </c>
      <c r="AH14">
        <v>68</v>
      </c>
      <c r="AI14">
        <v>65</v>
      </c>
      <c r="AJ14">
        <v>83</v>
      </c>
      <c r="AK14">
        <v>53</v>
      </c>
      <c r="AL14">
        <v>104</v>
      </c>
      <c r="AM14">
        <v>53</v>
      </c>
      <c r="AN14">
        <f t="shared" si="2"/>
        <v>842</v>
      </c>
      <c r="AO14">
        <v>49</v>
      </c>
      <c r="AP14">
        <v>61</v>
      </c>
      <c r="AQ14">
        <v>77</v>
      </c>
      <c r="AR14">
        <v>75</v>
      </c>
      <c r="AS14">
        <v>74</v>
      </c>
      <c r="AT14">
        <v>64</v>
      </c>
      <c r="AU14">
        <v>75</v>
      </c>
      <c r="AV14">
        <v>80</v>
      </c>
      <c r="AW14">
        <v>63</v>
      </c>
      <c r="AX14">
        <v>75</v>
      </c>
      <c r="AY14">
        <v>53</v>
      </c>
      <c r="AZ14">
        <v>65</v>
      </c>
      <c r="BA14">
        <f t="shared" si="3"/>
        <v>811</v>
      </c>
      <c r="BB14">
        <v>97</v>
      </c>
      <c r="BC14">
        <v>95</v>
      </c>
      <c r="BD14">
        <v>86</v>
      </c>
      <c r="BE14">
        <v>90</v>
      </c>
      <c r="BF14">
        <v>70</v>
      </c>
      <c r="BG14">
        <v>70</v>
      </c>
      <c r="BH14">
        <v>126</v>
      </c>
      <c r="BI14">
        <v>74</v>
      </c>
      <c r="BJ14">
        <v>68</v>
      </c>
      <c r="BK14">
        <v>81</v>
      </c>
      <c r="BL14">
        <v>80</v>
      </c>
      <c r="BM14">
        <v>85</v>
      </c>
      <c r="BN14">
        <f t="shared" si="4"/>
        <v>1022</v>
      </c>
    </row>
    <row r="15" spans="1:66" x14ac:dyDescent="0.25">
      <c r="A15" t="s">
        <v>12</v>
      </c>
      <c r="B15">
        <v>2</v>
      </c>
      <c r="C15">
        <v>0</v>
      </c>
      <c r="D15">
        <v>1</v>
      </c>
      <c r="E15">
        <v>2</v>
      </c>
      <c r="F15">
        <v>1</v>
      </c>
      <c r="G15">
        <v>1</v>
      </c>
      <c r="H15">
        <v>1</v>
      </c>
      <c r="I15">
        <v>1</v>
      </c>
      <c r="J15">
        <v>1</v>
      </c>
      <c r="K15">
        <v>0</v>
      </c>
      <c r="L15">
        <v>3</v>
      </c>
      <c r="M15">
        <v>0</v>
      </c>
      <c r="N15">
        <f t="shared" si="0"/>
        <v>13</v>
      </c>
      <c r="O15">
        <v>1</v>
      </c>
      <c r="P15">
        <v>1</v>
      </c>
      <c r="Q15">
        <v>0</v>
      </c>
      <c r="R15">
        <v>1</v>
      </c>
      <c r="S15">
        <v>2</v>
      </c>
      <c r="T15">
        <v>1</v>
      </c>
      <c r="U15">
        <v>1</v>
      </c>
      <c r="V15">
        <v>1</v>
      </c>
      <c r="W15">
        <v>0</v>
      </c>
      <c r="X15">
        <v>0</v>
      </c>
      <c r="Y15">
        <v>1</v>
      </c>
      <c r="Z15">
        <v>0</v>
      </c>
      <c r="AA15">
        <f t="shared" si="1"/>
        <v>9</v>
      </c>
      <c r="AB15">
        <v>1</v>
      </c>
      <c r="AC15">
        <v>0</v>
      </c>
      <c r="AD15">
        <v>2</v>
      </c>
      <c r="AE15">
        <v>0</v>
      </c>
      <c r="AF15">
        <v>3</v>
      </c>
      <c r="AG15">
        <v>1</v>
      </c>
      <c r="AH15">
        <v>2</v>
      </c>
      <c r="AI15">
        <v>1</v>
      </c>
      <c r="AJ15">
        <v>0</v>
      </c>
      <c r="AK15">
        <v>1</v>
      </c>
      <c r="AL15">
        <v>2</v>
      </c>
      <c r="AM15">
        <v>2</v>
      </c>
      <c r="AN15">
        <f t="shared" si="2"/>
        <v>15</v>
      </c>
      <c r="AO15">
        <v>1</v>
      </c>
      <c r="AP15">
        <v>0</v>
      </c>
      <c r="AQ15">
        <v>3</v>
      </c>
      <c r="AR15">
        <v>2</v>
      </c>
      <c r="AS15">
        <v>0</v>
      </c>
      <c r="AT15">
        <v>0</v>
      </c>
      <c r="AU15">
        <v>0</v>
      </c>
      <c r="AV15">
        <v>0</v>
      </c>
      <c r="AW15">
        <v>1</v>
      </c>
      <c r="AX15">
        <v>2</v>
      </c>
      <c r="AY15">
        <v>1</v>
      </c>
      <c r="AZ15">
        <v>0</v>
      </c>
      <c r="BA15">
        <f t="shared" si="3"/>
        <v>10</v>
      </c>
      <c r="BB15">
        <v>1</v>
      </c>
      <c r="BC15">
        <v>3</v>
      </c>
      <c r="BD15">
        <v>0</v>
      </c>
      <c r="BE15">
        <v>1</v>
      </c>
      <c r="BF15">
        <v>0</v>
      </c>
      <c r="BG15">
        <v>0</v>
      </c>
      <c r="BH15">
        <v>2</v>
      </c>
      <c r="BI15">
        <v>1</v>
      </c>
      <c r="BJ15">
        <v>2</v>
      </c>
      <c r="BK15">
        <v>1</v>
      </c>
      <c r="BL15">
        <v>0</v>
      </c>
      <c r="BM15">
        <v>2</v>
      </c>
      <c r="BN15">
        <f t="shared" si="4"/>
        <v>13</v>
      </c>
    </row>
    <row r="16" spans="1:66" x14ac:dyDescent="0.25">
      <c r="A16" t="s">
        <v>13</v>
      </c>
      <c r="B16">
        <v>16</v>
      </c>
      <c r="C16">
        <v>30</v>
      </c>
      <c r="D16">
        <v>17</v>
      </c>
      <c r="E16">
        <v>20</v>
      </c>
      <c r="F16">
        <v>19</v>
      </c>
      <c r="G16">
        <v>16</v>
      </c>
      <c r="H16">
        <v>15</v>
      </c>
      <c r="I16">
        <v>10</v>
      </c>
      <c r="J16">
        <v>16</v>
      </c>
      <c r="K16">
        <v>13</v>
      </c>
      <c r="L16">
        <v>13</v>
      </c>
      <c r="M16">
        <v>19</v>
      </c>
      <c r="N16">
        <f t="shared" si="0"/>
        <v>204</v>
      </c>
      <c r="O16">
        <v>8</v>
      </c>
      <c r="P16">
        <v>16</v>
      </c>
      <c r="Q16">
        <v>20</v>
      </c>
      <c r="R16">
        <v>20</v>
      </c>
      <c r="S16">
        <v>12</v>
      </c>
      <c r="T16">
        <v>9</v>
      </c>
      <c r="U16">
        <v>34</v>
      </c>
      <c r="V16">
        <v>17</v>
      </c>
      <c r="W16">
        <v>7</v>
      </c>
      <c r="X16">
        <v>15</v>
      </c>
      <c r="Y16">
        <v>29</v>
      </c>
      <c r="Z16">
        <v>10</v>
      </c>
      <c r="AA16">
        <f t="shared" si="1"/>
        <v>197</v>
      </c>
      <c r="AB16">
        <v>30</v>
      </c>
      <c r="AC16">
        <v>38</v>
      </c>
      <c r="AD16">
        <v>39</v>
      </c>
      <c r="AE16">
        <v>19</v>
      </c>
      <c r="AF16">
        <v>7</v>
      </c>
      <c r="AG16">
        <v>14</v>
      </c>
      <c r="AH16">
        <v>36</v>
      </c>
      <c r="AI16">
        <v>10</v>
      </c>
      <c r="AJ16">
        <v>33</v>
      </c>
      <c r="AK16">
        <v>10</v>
      </c>
      <c r="AL16">
        <v>23</v>
      </c>
      <c r="AM16">
        <v>25</v>
      </c>
      <c r="AN16">
        <f t="shared" si="2"/>
        <v>284</v>
      </c>
      <c r="AO16">
        <v>30</v>
      </c>
      <c r="AP16">
        <v>45</v>
      </c>
      <c r="AQ16">
        <v>29</v>
      </c>
      <c r="AR16">
        <v>20</v>
      </c>
      <c r="AS16">
        <v>20</v>
      </c>
      <c r="AT16">
        <v>53</v>
      </c>
      <c r="AU16">
        <v>20</v>
      </c>
      <c r="AV16">
        <v>35</v>
      </c>
      <c r="AW16">
        <v>13</v>
      </c>
      <c r="AX16">
        <v>19</v>
      </c>
      <c r="AY16">
        <v>14</v>
      </c>
      <c r="AZ16">
        <v>27</v>
      </c>
      <c r="BA16">
        <f t="shared" si="3"/>
        <v>325</v>
      </c>
      <c r="BB16">
        <v>31</v>
      </c>
      <c r="BC16">
        <v>20</v>
      </c>
      <c r="BD16">
        <v>32</v>
      </c>
      <c r="BE16">
        <v>29</v>
      </c>
      <c r="BF16">
        <v>14</v>
      </c>
      <c r="BG16">
        <v>22</v>
      </c>
      <c r="BH16">
        <v>17</v>
      </c>
      <c r="BI16">
        <v>27</v>
      </c>
      <c r="BJ16">
        <v>35</v>
      </c>
      <c r="BK16">
        <v>16</v>
      </c>
      <c r="BL16">
        <v>13</v>
      </c>
      <c r="BM16">
        <v>46</v>
      </c>
      <c r="BN16">
        <f t="shared" si="4"/>
        <v>302</v>
      </c>
    </row>
    <row r="17" spans="1:66" x14ac:dyDescent="0.25">
      <c r="A17" t="s">
        <v>14</v>
      </c>
      <c r="B17" s="2">
        <v>0.54916666666666669</v>
      </c>
      <c r="C17" s="2">
        <v>0.54533564814814817</v>
      </c>
      <c r="D17" s="2">
        <v>0.54483796296296294</v>
      </c>
      <c r="E17" s="2">
        <v>0.63583333333333336</v>
      </c>
      <c r="F17" s="2">
        <v>0.42016203703703708</v>
      </c>
      <c r="G17" s="2">
        <v>0.75483796296296291</v>
      </c>
      <c r="H17" s="2">
        <v>0.51033564814814814</v>
      </c>
      <c r="I17" s="2">
        <v>0.67633101851851851</v>
      </c>
      <c r="J17" s="2">
        <v>0.42067129629629635</v>
      </c>
      <c r="K17" s="2">
        <v>0.45900462962962968</v>
      </c>
      <c r="L17" s="2">
        <v>0.46883101851851849</v>
      </c>
      <c r="M17" s="2">
        <v>0.42400462962962965</v>
      </c>
      <c r="N17" s="2"/>
      <c r="O17" s="2">
        <v>0.38416666666666671</v>
      </c>
      <c r="P17" s="2">
        <v>0.38416666666666671</v>
      </c>
      <c r="Q17" s="2">
        <v>0.46216435185185184</v>
      </c>
      <c r="R17" s="2">
        <v>0.4291666666666667</v>
      </c>
      <c r="S17" s="2">
        <v>0.47216435185185185</v>
      </c>
      <c r="T17" s="2">
        <v>0.46233796296296298</v>
      </c>
      <c r="U17" s="2">
        <v>0.42400462962962965</v>
      </c>
      <c r="V17" s="2">
        <v>0.41883101851851851</v>
      </c>
      <c r="W17" s="2">
        <v>0.41783564814814816</v>
      </c>
      <c r="X17" s="2">
        <v>0.55283564814814812</v>
      </c>
      <c r="Y17" s="2">
        <v>0.42783564814814817</v>
      </c>
      <c r="Z17" s="2">
        <v>0.54783564814814811</v>
      </c>
      <c r="AA17" s="2"/>
      <c r="AB17" s="2">
        <v>0.3843287037037037</v>
      </c>
      <c r="AC17" s="2">
        <v>0.50033564814814813</v>
      </c>
      <c r="AD17" s="2">
        <v>0.42733796296296295</v>
      </c>
      <c r="AE17" s="2">
        <v>0.37666666666666665</v>
      </c>
      <c r="AF17" s="2">
        <v>0.50749999999999995</v>
      </c>
      <c r="AG17" s="2">
        <v>0.63516203703703711</v>
      </c>
      <c r="AH17" s="2">
        <v>0.58716435185185178</v>
      </c>
      <c r="AI17" s="2">
        <v>0.50866898148148143</v>
      </c>
      <c r="AJ17" s="2">
        <v>0.42116898148148146</v>
      </c>
      <c r="AK17" s="2">
        <v>0.59599537037037031</v>
      </c>
      <c r="AL17" s="2">
        <v>0.42</v>
      </c>
      <c r="AM17" s="2">
        <v>0.55716435185185187</v>
      </c>
      <c r="AN17" s="2"/>
      <c r="AO17" s="2">
        <v>0.45966435185185189</v>
      </c>
      <c r="AP17" s="2">
        <v>0.34317129629629628</v>
      </c>
      <c r="AQ17" s="2">
        <v>0.38583333333333331</v>
      </c>
      <c r="AR17" s="2">
        <v>0.38516203703703705</v>
      </c>
      <c r="AS17" s="2">
        <v>0.46133101851851849</v>
      </c>
      <c r="AT17" s="2">
        <v>0.4704976851851852</v>
      </c>
      <c r="AU17" s="2">
        <v>0.54233796296296299</v>
      </c>
      <c r="AV17" s="2">
        <v>0.47349537037037037</v>
      </c>
      <c r="AW17" s="2">
        <v>0.47416666666666668</v>
      </c>
      <c r="AX17" s="2">
        <v>0.38099537037037035</v>
      </c>
      <c r="AY17" s="2">
        <v>0.3445023148148148</v>
      </c>
      <c r="AZ17" s="2">
        <v>0.38166666666666665</v>
      </c>
      <c r="BA17" s="2"/>
      <c r="BB17" s="2">
        <v>0.39049768518518518</v>
      </c>
      <c r="BC17" s="2">
        <v>0.41799768518518521</v>
      </c>
      <c r="BD17" s="2">
        <v>0.42983796296296295</v>
      </c>
      <c r="BE17" s="2">
        <v>0.41799768518518521</v>
      </c>
      <c r="BF17" s="2">
        <v>0.46833333333333332</v>
      </c>
      <c r="BG17" s="2">
        <v>0.45900462962962968</v>
      </c>
      <c r="BH17" s="2">
        <v>0.54249999999999998</v>
      </c>
      <c r="BI17" s="2">
        <v>0.38283564814814813</v>
      </c>
      <c r="BJ17" s="2">
        <v>0.42549768518518521</v>
      </c>
      <c r="BK17" s="2">
        <v>0.42932870370370368</v>
      </c>
      <c r="BL17" s="2">
        <v>0.54349537037037032</v>
      </c>
      <c r="BM17" s="2">
        <v>0.68233796296296301</v>
      </c>
    </row>
    <row r="18" spans="1:66" x14ac:dyDescent="0.25">
      <c r="A18" t="s">
        <v>15</v>
      </c>
      <c r="B18" s="2">
        <v>0.66766203703703697</v>
      </c>
      <c r="C18" s="2">
        <v>0.7238310185185185</v>
      </c>
      <c r="D18" s="2">
        <v>0.63283564814814819</v>
      </c>
      <c r="E18" s="3">
        <v>1.7141666666666666</v>
      </c>
      <c r="F18" s="2">
        <v>0.25266203703703705</v>
      </c>
      <c r="G18" s="2">
        <v>0.51466435185185189</v>
      </c>
      <c r="H18" s="2">
        <v>0.46500000000000002</v>
      </c>
      <c r="I18" s="2">
        <v>0.59</v>
      </c>
      <c r="J18" s="2">
        <v>0.42182870370370368</v>
      </c>
      <c r="K18" s="2">
        <v>0.46216435185185184</v>
      </c>
      <c r="L18" s="2">
        <v>9.8668981481481469E-2</v>
      </c>
      <c r="M18" s="2">
        <v>0.71182870370370377</v>
      </c>
      <c r="N18" s="2"/>
      <c r="O18" s="2">
        <v>0.13133101851851853</v>
      </c>
      <c r="P18" s="2">
        <v>0.25416666666666665</v>
      </c>
      <c r="Q18" s="2">
        <v>0.58499999999999996</v>
      </c>
      <c r="R18" s="2">
        <v>9.0833333333333335E-2</v>
      </c>
      <c r="S18" s="2">
        <v>0.3833333333333333</v>
      </c>
      <c r="T18" s="2">
        <v>0.12866898148148148</v>
      </c>
      <c r="U18" s="3">
        <v>1.0040046296296297</v>
      </c>
      <c r="V18" s="2">
        <v>0.5446643518518518</v>
      </c>
      <c r="W18" s="2">
        <v>0.17150462962962965</v>
      </c>
      <c r="X18" s="2">
        <v>0.47383101851851855</v>
      </c>
      <c r="Y18" s="2">
        <v>0.25983796296296297</v>
      </c>
      <c r="Z18" s="2">
        <v>0.59</v>
      </c>
      <c r="AA18" s="2"/>
      <c r="AB18" s="2">
        <v>0.17450231481481482</v>
      </c>
      <c r="AC18" s="2">
        <v>0.63249999999999995</v>
      </c>
      <c r="AD18" s="2">
        <v>0.6825</v>
      </c>
      <c r="AE18" s="2">
        <v>0.38383101851851853</v>
      </c>
      <c r="AF18" s="2">
        <v>0.16666666666666666</v>
      </c>
      <c r="AG18" s="2">
        <v>0.45950231481481479</v>
      </c>
      <c r="AH18" s="2">
        <v>0.96666666666666667</v>
      </c>
      <c r="AI18" s="2">
        <v>0.13833333333333334</v>
      </c>
      <c r="AJ18" s="2">
        <v>0.79866898148148147</v>
      </c>
      <c r="AK18" s="2">
        <v>0.17833333333333334</v>
      </c>
      <c r="AL18" s="2">
        <v>0.18049768518518519</v>
      </c>
      <c r="AM18" s="2">
        <v>0.21432870370370372</v>
      </c>
      <c r="AN18" s="2"/>
      <c r="AO18" s="2">
        <v>0.4695023148148148</v>
      </c>
      <c r="AP18" s="2">
        <v>0.84817129629629628</v>
      </c>
      <c r="AQ18" s="2">
        <v>0.16716435185185186</v>
      </c>
      <c r="AR18" s="2">
        <v>0.33833333333333332</v>
      </c>
      <c r="AS18" s="2">
        <v>0.54916666666666669</v>
      </c>
      <c r="AT18" s="3">
        <v>1.3909953703703704</v>
      </c>
      <c r="AU18" s="2">
        <v>0.22333333333333336</v>
      </c>
      <c r="AV18" s="2">
        <v>0.25766203703703705</v>
      </c>
      <c r="AW18" s="2">
        <v>0.50633101851851847</v>
      </c>
      <c r="AX18" s="2">
        <v>0.26583333333333331</v>
      </c>
      <c r="AY18" s="2">
        <v>0.30716435185185187</v>
      </c>
      <c r="AZ18" s="2">
        <v>0.34817129629629634</v>
      </c>
      <c r="BA18" s="2"/>
      <c r="BB18" s="2">
        <v>0.34616898148148145</v>
      </c>
      <c r="BC18" s="2">
        <v>0.5</v>
      </c>
      <c r="BD18" s="2">
        <v>0.20833333333333334</v>
      </c>
      <c r="BE18" s="2">
        <v>0.54633101851851851</v>
      </c>
      <c r="BF18" s="2">
        <v>0.5</v>
      </c>
      <c r="BG18" s="2">
        <v>0.37883101851851847</v>
      </c>
      <c r="BH18" s="2">
        <v>0.41966435185185186</v>
      </c>
      <c r="BI18" s="2">
        <v>0.9738310185185185</v>
      </c>
      <c r="BJ18" s="2">
        <v>0.62650462962962961</v>
      </c>
      <c r="BK18" s="2">
        <v>0.55216435185185186</v>
      </c>
      <c r="BL18" s="2">
        <v>0.33583333333333337</v>
      </c>
      <c r="BM18" s="2">
        <v>0.88799768518518529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301</v>
      </c>
      <c r="C32">
        <v>362</v>
      </c>
      <c r="D32">
        <v>427</v>
      </c>
      <c r="E32">
        <v>451</v>
      </c>
      <c r="F32">
        <v>386</v>
      </c>
      <c r="G32">
        <v>443</v>
      </c>
      <c r="H32">
        <v>331</v>
      </c>
      <c r="I32">
        <v>372</v>
      </c>
      <c r="J32">
        <v>437</v>
      </c>
      <c r="K32">
        <v>419</v>
      </c>
      <c r="L32">
        <v>463</v>
      </c>
      <c r="M32">
        <v>413</v>
      </c>
      <c r="N32">
        <f>SUM(B32:M32)</f>
        <v>4805</v>
      </c>
      <c r="O32">
        <v>358</v>
      </c>
      <c r="P32">
        <v>403</v>
      </c>
      <c r="Q32">
        <v>395</v>
      </c>
      <c r="R32">
        <v>517</v>
      </c>
      <c r="S32">
        <v>446</v>
      </c>
      <c r="T32">
        <v>467</v>
      </c>
      <c r="U32">
        <v>378</v>
      </c>
      <c r="V32">
        <v>368</v>
      </c>
      <c r="W32">
        <v>402</v>
      </c>
      <c r="X32">
        <v>424</v>
      </c>
      <c r="Y32">
        <v>397</v>
      </c>
      <c r="Z32">
        <v>316</v>
      </c>
      <c r="AA32">
        <f>SUM(O32:Z32)</f>
        <v>4871</v>
      </c>
      <c r="AB32">
        <v>328</v>
      </c>
      <c r="AC32">
        <v>309</v>
      </c>
      <c r="AD32">
        <v>425</v>
      </c>
      <c r="AE32">
        <v>500</v>
      </c>
      <c r="AF32">
        <v>441</v>
      </c>
      <c r="AG32">
        <v>418</v>
      </c>
      <c r="AH32">
        <v>345</v>
      </c>
      <c r="AI32">
        <v>379</v>
      </c>
      <c r="AJ32">
        <v>411</v>
      </c>
      <c r="AK32">
        <v>426</v>
      </c>
      <c r="AL32">
        <v>328</v>
      </c>
      <c r="AM32">
        <v>321</v>
      </c>
      <c r="AN32">
        <f>SUM(AB32:AM32)</f>
        <v>4631</v>
      </c>
      <c r="AO32">
        <v>371</v>
      </c>
      <c r="AP32">
        <v>291</v>
      </c>
      <c r="AQ32">
        <v>386</v>
      </c>
      <c r="AR32">
        <v>469</v>
      </c>
      <c r="AS32">
        <v>434</v>
      </c>
      <c r="AT32">
        <v>422</v>
      </c>
      <c r="AU32">
        <v>357</v>
      </c>
      <c r="AV32">
        <v>397</v>
      </c>
      <c r="AW32">
        <v>449</v>
      </c>
      <c r="AX32">
        <v>408</v>
      </c>
      <c r="AY32">
        <v>387</v>
      </c>
      <c r="AZ32">
        <v>380</v>
      </c>
      <c r="BA32">
        <f>SUM(AO32:AZ32)</f>
        <v>4751</v>
      </c>
      <c r="BB32">
        <v>399</v>
      </c>
      <c r="BC32">
        <v>365</v>
      </c>
      <c r="BD32">
        <v>410</v>
      </c>
      <c r="BE32">
        <v>426</v>
      </c>
      <c r="BF32">
        <v>383</v>
      </c>
      <c r="BG32">
        <v>379</v>
      </c>
      <c r="BH32">
        <v>334</v>
      </c>
      <c r="BI32">
        <v>349</v>
      </c>
      <c r="BJ32">
        <v>411</v>
      </c>
      <c r="BK32">
        <v>341</v>
      </c>
      <c r="BL32">
        <v>304</v>
      </c>
      <c r="BM32">
        <v>186</v>
      </c>
      <c r="BN32">
        <f>SUM(BB32:BM32)</f>
        <v>4287</v>
      </c>
    </row>
    <row r="33" spans="1:66" x14ac:dyDescent="0.25">
      <c r="A33" t="s">
        <v>8</v>
      </c>
      <c r="B33">
        <v>301</v>
      </c>
      <c r="C33">
        <v>362</v>
      </c>
      <c r="D33">
        <v>427</v>
      </c>
      <c r="E33">
        <v>449</v>
      </c>
      <c r="F33">
        <v>386</v>
      </c>
      <c r="G33">
        <v>443</v>
      </c>
      <c r="H33">
        <v>330</v>
      </c>
      <c r="I33">
        <v>370</v>
      </c>
      <c r="J33">
        <v>437</v>
      </c>
      <c r="K33">
        <v>419</v>
      </c>
      <c r="L33">
        <v>463</v>
      </c>
      <c r="M33">
        <v>413</v>
      </c>
      <c r="N33">
        <f t="shared" ref="N33:N38" si="5">SUM(B33:M33)</f>
        <v>4800</v>
      </c>
      <c r="O33">
        <v>358</v>
      </c>
      <c r="P33">
        <v>403</v>
      </c>
      <c r="Q33">
        <v>394</v>
      </c>
      <c r="R33">
        <v>517</v>
      </c>
      <c r="S33">
        <v>446</v>
      </c>
      <c r="T33">
        <v>467</v>
      </c>
      <c r="U33">
        <v>378</v>
      </c>
      <c r="V33">
        <v>368</v>
      </c>
      <c r="W33">
        <v>401</v>
      </c>
      <c r="X33">
        <v>423</v>
      </c>
      <c r="Y33">
        <v>397</v>
      </c>
      <c r="Z33">
        <v>316</v>
      </c>
      <c r="AA33">
        <f t="shared" ref="AA33:AA38" si="6">SUM(O33:Z33)</f>
        <v>4868</v>
      </c>
      <c r="AB33">
        <v>326</v>
      </c>
      <c r="AC33">
        <v>309</v>
      </c>
      <c r="AD33">
        <v>425</v>
      </c>
      <c r="AE33">
        <v>500</v>
      </c>
      <c r="AF33">
        <v>441</v>
      </c>
      <c r="AG33">
        <v>415</v>
      </c>
      <c r="AH33">
        <v>345</v>
      </c>
      <c r="AI33">
        <v>376</v>
      </c>
      <c r="AJ33">
        <v>408</v>
      </c>
      <c r="AK33">
        <v>424</v>
      </c>
      <c r="AL33">
        <v>328</v>
      </c>
      <c r="AM33">
        <v>320</v>
      </c>
      <c r="AN33">
        <f t="shared" ref="AN33:AN38" si="7">SUM(AB33:AM33)</f>
        <v>4617</v>
      </c>
      <c r="AO33">
        <v>371</v>
      </c>
      <c r="AP33">
        <v>291</v>
      </c>
      <c r="AQ33">
        <v>384</v>
      </c>
      <c r="AR33">
        <v>467</v>
      </c>
      <c r="AS33">
        <v>434</v>
      </c>
      <c r="AT33">
        <v>415</v>
      </c>
      <c r="AU33">
        <v>357</v>
      </c>
      <c r="AV33">
        <v>397</v>
      </c>
      <c r="AW33">
        <v>449</v>
      </c>
      <c r="AX33">
        <v>408</v>
      </c>
      <c r="AY33">
        <v>387</v>
      </c>
      <c r="AZ33">
        <v>380</v>
      </c>
      <c r="BA33">
        <f t="shared" ref="BA33:BA38" si="8">SUM(AO33:AZ33)</f>
        <v>4740</v>
      </c>
      <c r="BB33">
        <v>399</v>
      </c>
      <c r="BC33">
        <v>365</v>
      </c>
      <c r="BD33">
        <v>410</v>
      </c>
      <c r="BE33">
        <v>426</v>
      </c>
      <c r="BF33">
        <v>383</v>
      </c>
      <c r="BG33">
        <v>377</v>
      </c>
      <c r="BH33">
        <v>334</v>
      </c>
      <c r="BI33">
        <v>349</v>
      </c>
      <c r="BJ33">
        <v>411</v>
      </c>
      <c r="BK33">
        <v>341</v>
      </c>
      <c r="BL33">
        <v>302</v>
      </c>
      <c r="BM33">
        <v>185</v>
      </c>
      <c r="BN33">
        <f t="shared" ref="BN33:BN38" si="9">SUM(BB33:BM33)</f>
        <v>4282</v>
      </c>
    </row>
    <row r="34" spans="1:66" x14ac:dyDescent="0.25">
      <c r="A34" t="s">
        <v>9</v>
      </c>
      <c r="B34">
        <v>1</v>
      </c>
      <c r="C34">
        <v>3</v>
      </c>
      <c r="D34">
        <v>5</v>
      </c>
      <c r="E34">
        <v>9</v>
      </c>
      <c r="F34">
        <v>5</v>
      </c>
      <c r="G34">
        <v>6</v>
      </c>
      <c r="H34">
        <v>10</v>
      </c>
      <c r="I34">
        <v>10</v>
      </c>
      <c r="J34">
        <v>5</v>
      </c>
      <c r="K34">
        <v>4</v>
      </c>
      <c r="L34">
        <v>5</v>
      </c>
      <c r="M34">
        <v>6</v>
      </c>
      <c r="N34">
        <f t="shared" si="5"/>
        <v>69</v>
      </c>
      <c r="O34">
        <v>2</v>
      </c>
      <c r="P34">
        <v>1</v>
      </c>
      <c r="Q34">
        <v>5</v>
      </c>
      <c r="R34">
        <v>5</v>
      </c>
      <c r="S34">
        <v>6</v>
      </c>
      <c r="T34">
        <v>5</v>
      </c>
      <c r="U34">
        <v>11</v>
      </c>
      <c r="V34">
        <v>6</v>
      </c>
      <c r="W34">
        <v>7</v>
      </c>
      <c r="X34">
        <v>6</v>
      </c>
      <c r="Y34">
        <v>10</v>
      </c>
      <c r="Z34">
        <v>5</v>
      </c>
      <c r="AA34">
        <f t="shared" si="6"/>
        <v>69</v>
      </c>
      <c r="AB34">
        <v>4</v>
      </c>
      <c r="AC34">
        <v>2</v>
      </c>
      <c r="AD34">
        <v>3</v>
      </c>
      <c r="AE34">
        <v>9</v>
      </c>
      <c r="AF34">
        <v>7</v>
      </c>
      <c r="AG34">
        <v>5</v>
      </c>
      <c r="AH34">
        <v>2</v>
      </c>
      <c r="AI34">
        <v>7</v>
      </c>
      <c r="AJ34">
        <v>7</v>
      </c>
      <c r="AK34">
        <v>4</v>
      </c>
      <c r="AL34">
        <v>0</v>
      </c>
      <c r="AM34">
        <v>5</v>
      </c>
      <c r="AN34">
        <f t="shared" si="7"/>
        <v>55</v>
      </c>
      <c r="AO34">
        <v>0</v>
      </c>
      <c r="AP34">
        <v>2</v>
      </c>
      <c r="AQ34">
        <v>3</v>
      </c>
      <c r="AR34">
        <v>1</v>
      </c>
      <c r="AS34">
        <v>9</v>
      </c>
      <c r="AT34">
        <v>3</v>
      </c>
      <c r="AU34">
        <v>4</v>
      </c>
      <c r="AV34">
        <v>3</v>
      </c>
      <c r="AW34">
        <v>4</v>
      </c>
      <c r="AX34">
        <v>3</v>
      </c>
      <c r="AY34">
        <v>3</v>
      </c>
      <c r="AZ34">
        <v>2</v>
      </c>
      <c r="BA34">
        <f t="shared" si="8"/>
        <v>37</v>
      </c>
      <c r="BB34">
        <v>3</v>
      </c>
      <c r="BC34">
        <v>5</v>
      </c>
      <c r="BD34">
        <v>3</v>
      </c>
      <c r="BE34">
        <v>5</v>
      </c>
      <c r="BF34">
        <v>3</v>
      </c>
      <c r="BG34">
        <v>4</v>
      </c>
      <c r="BH34">
        <v>3</v>
      </c>
      <c r="BI34">
        <v>4</v>
      </c>
      <c r="BJ34">
        <v>8</v>
      </c>
      <c r="BK34">
        <v>3</v>
      </c>
      <c r="BL34">
        <v>2</v>
      </c>
      <c r="BM34">
        <v>2</v>
      </c>
      <c r="BN34">
        <f t="shared" si="9"/>
        <v>45</v>
      </c>
    </row>
    <row r="35" spans="1:66" x14ac:dyDescent="0.25">
      <c r="A35" t="s">
        <v>10</v>
      </c>
      <c r="B35">
        <v>0</v>
      </c>
      <c r="C35">
        <v>9</v>
      </c>
      <c r="D35">
        <v>1</v>
      </c>
      <c r="E35">
        <v>2</v>
      </c>
      <c r="F35">
        <v>0</v>
      </c>
      <c r="G35">
        <v>23</v>
      </c>
      <c r="H35">
        <v>25</v>
      </c>
      <c r="I35">
        <v>13</v>
      </c>
      <c r="J35">
        <v>8</v>
      </c>
      <c r="K35">
        <v>23</v>
      </c>
      <c r="L35">
        <v>54</v>
      </c>
      <c r="M35">
        <v>45</v>
      </c>
      <c r="N35">
        <f t="shared" si="5"/>
        <v>203</v>
      </c>
      <c r="O35">
        <v>51</v>
      </c>
      <c r="P35">
        <v>57</v>
      </c>
      <c r="Q35">
        <v>45</v>
      </c>
      <c r="R35">
        <v>17</v>
      </c>
      <c r="S35">
        <v>12</v>
      </c>
      <c r="T35">
        <v>16</v>
      </c>
      <c r="U35">
        <v>24</v>
      </c>
      <c r="V35">
        <v>62</v>
      </c>
      <c r="W35">
        <v>48</v>
      </c>
      <c r="X35">
        <v>27</v>
      </c>
      <c r="Y35">
        <v>35</v>
      </c>
      <c r="Z35">
        <v>31</v>
      </c>
      <c r="AA35">
        <f t="shared" si="6"/>
        <v>425</v>
      </c>
      <c r="AB35">
        <v>44</v>
      </c>
      <c r="AC35">
        <v>36</v>
      </c>
      <c r="AD35">
        <v>34</v>
      </c>
      <c r="AE35">
        <v>38</v>
      </c>
      <c r="AF35">
        <v>68</v>
      </c>
      <c r="AG35">
        <v>52</v>
      </c>
      <c r="AH35">
        <v>14</v>
      </c>
      <c r="AI35">
        <v>46</v>
      </c>
      <c r="AJ35">
        <v>62</v>
      </c>
      <c r="AK35">
        <v>2</v>
      </c>
      <c r="AL35">
        <v>48</v>
      </c>
      <c r="AM35">
        <v>16</v>
      </c>
      <c r="AN35">
        <f t="shared" si="7"/>
        <v>460</v>
      </c>
      <c r="AO35">
        <v>45</v>
      </c>
      <c r="AP35">
        <v>52</v>
      </c>
      <c r="AQ35">
        <v>72</v>
      </c>
      <c r="AR35">
        <v>31</v>
      </c>
      <c r="AS35">
        <v>32</v>
      </c>
      <c r="AT35">
        <v>44</v>
      </c>
      <c r="AU35">
        <v>87</v>
      </c>
      <c r="AV35">
        <v>59</v>
      </c>
      <c r="AW35">
        <v>68</v>
      </c>
      <c r="AX35">
        <v>78</v>
      </c>
      <c r="AY35">
        <v>81</v>
      </c>
      <c r="AZ35">
        <v>84</v>
      </c>
      <c r="BA35">
        <f t="shared" si="8"/>
        <v>733</v>
      </c>
      <c r="BB35">
        <v>89</v>
      </c>
      <c r="BC35">
        <v>74</v>
      </c>
      <c r="BD35">
        <v>73</v>
      </c>
      <c r="BE35">
        <v>100</v>
      </c>
      <c r="BF35">
        <v>116</v>
      </c>
      <c r="BG35">
        <v>120</v>
      </c>
      <c r="BH35">
        <v>114</v>
      </c>
      <c r="BI35">
        <v>47</v>
      </c>
      <c r="BJ35">
        <v>94</v>
      </c>
      <c r="BK35">
        <v>83</v>
      </c>
      <c r="BL35">
        <v>63</v>
      </c>
      <c r="BM35">
        <v>30</v>
      </c>
      <c r="BN35">
        <f t="shared" si="9"/>
        <v>1003</v>
      </c>
    </row>
    <row r="36" spans="1:66" x14ac:dyDescent="0.25">
      <c r="A36" t="s">
        <v>11</v>
      </c>
      <c r="B36">
        <v>0</v>
      </c>
      <c r="C36">
        <v>9</v>
      </c>
      <c r="D36">
        <v>1</v>
      </c>
      <c r="E36">
        <v>2</v>
      </c>
      <c r="F36">
        <v>0</v>
      </c>
      <c r="G36">
        <v>23</v>
      </c>
      <c r="H36">
        <v>25</v>
      </c>
      <c r="I36">
        <v>12</v>
      </c>
      <c r="J36">
        <v>8</v>
      </c>
      <c r="K36">
        <v>23</v>
      </c>
      <c r="L36">
        <v>54</v>
      </c>
      <c r="M36">
        <v>45</v>
      </c>
      <c r="N36">
        <f t="shared" si="5"/>
        <v>202</v>
      </c>
      <c r="O36">
        <v>51</v>
      </c>
      <c r="P36">
        <v>57</v>
      </c>
      <c r="Q36">
        <v>45</v>
      </c>
      <c r="R36">
        <v>17</v>
      </c>
      <c r="S36">
        <v>12</v>
      </c>
      <c r="T36">
        <v>16</v>
      </c>
      <c r="U36">
        <v>24</v>
      </c>
      <c r="V36">
        <v>62</v>
      </c>
      <c r="W36">
        <v>48</v>
      </c>
      <c r="X36">
        <v>27</v>
      </c>
      <c r="Y36">
        <v>35</v>
      </c>
      <c r="Z36">
        <v>31</v>
      </c>
      <c r="AA36">
        <f t="shared" si="6"/>
        <v>425</v>
      </c>
      <c r="AB36">
        <v>44</v>
      </c>
      <c r="AC36">
        <v>36</v>
      </c>
      <c r="AD36">
        <v>34</v>
      </c>
      <c r="AE36">
        <v>38</v>
      </c>
      <c r="AF36">
        <v>68</v>
      </c>
      <c r="AG36">
        <v>52</v>
      </c>
      <c r="AH36">
        <v>14</v>
      </c>
      <c r="AI36">
        <v>46</v>
      </c>
      <c r="AJ36">
        <v>62</v>
      </c>
      <c r="AK36">
        <v>2</v>
      </c>
      <c r="AL36">
        <v>48</v>
      </c>
      <c r="AM36">
        <v>16</v>
      </c>
      <c r="AN36">
        <f t="shared" si="7"/>
        <v>460</v>
      </c>
      <c r="AO36">
        <v>45</v>
      </c>
      <c r="AP36">
        <v>52</v>
      </c>
      <c r="AQ36">
        <v>72</v>
      </c>
      <c r="AR36">
        <v>31</v>
      </c>
      <c r="AS36">
        <v>32</v>
      </c>
      <c r="AT36">
        <v>44</v>
      </c>
      <c r="AU36">
        <v>87</v>
      </c>
      <c r="AV36">
        <v>59</v>
      </c>
      <c r="AW36">
        <v>68</v>
      </c>
      <c r="AX36">
        <v>78</v>
      </c>
      <c r="AY36">
        <v>81</v>
      </c>
      <c r="AZ36">
        <v>84</v>
      </c>
      <c r="BA36">
        <f t="shared" si="8"/>
        <v>733</v>
      </c>
      <c r="BB36">
        <v>89</v>
      </c>
      <c r="BC36">
        <v>74</v>
      </c>
      <c r="BD36">
        <v>73</v>
      </c>
      <c r="BE36">
        <v>100</v>
      </c>
      <c r="BF36">
        <v>116</v>
      </c>
      <c r="BG36">
        <v>120</v>
      </c>
      <c r="BH36">
        <v>114</v>
      </c>
      <c r="BI36">
        <v>47</v>
      </c>
      <c r="BJ36">
        <v>94</v>
      </c>
      <c r="BK36">
        <v>83</v>
      </c>
      <c r="BL36">
        <v>63</v>
      </c>
      <c r="BM36">
        <v>30</v>
      </c>
      <c r="BN36">
        <f t="shared" si="9"/>
        <v>1003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f t="shared" si="5"/>
        <v>1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307</v>
      </c>
      <c r="C38">
        <v>356</v>
      </c>
      <c r="D38">
        <v>425</v>
      </c>
      <c r="E38">
        <v>469</v>
      </c>
      <c r="F38">
        <v>306</v>
      </c>
      <c r="G38">
        <v>483</v>
      </c>
      <c r="H38">
        <v>301</v>
      </c>
      <c r="I38">
        <v>363</v>
      </c>
      <c r="J38">
        <v>426</v>
      </c>
      <c r="K38">
        <v>347</v>
      </c>
      <c r="L38">
        <v>440</v>
      </c>
      <c r="M38">
        <v>338</v>
      </c>
      <c r="N38">
        <f t="shared" si="5"/>
        <v>4561</v>
      </c>
      <c r="O38">
        <v>305</v>
      </c>
      <c r="P38">
        <v>347</v>
      </c>
      <c r="Q38">
        <v>408</v>
      </c>
      <c r="R38">
        <v>492</v>
      </c>
      <c r="S38">
        <v>449</v>
      </c>
      <c r="T38">
        <v>416</v>
      </c>
      <c r="U38">
        <v>349</v>
      </c>
      <c r="V38">
        <v>272</v>
      </c>
      <c r="W38">
        <v>398</v>
      </c>
      <c r="X38">
        <v>396</v>
      </c>
      <c r="Y38">
        <v>324</v>
      </c>
      <c r="Z38">
        <v>298</v>
      </c>
      <c r="AA38">
        <f t="shared" si="6"/>
        <v>4454</v>
      </c>
      <c r="AB38">
        <v>300</v>
      </c>
      <c r="AC38">
        <v>274</v>
      </c>
      <c r="AD38">
        <v>392</v>
      </c>
      <c r="AE38">
        <v>416</v>
      </c>
      <c r="AF38">
        <v>444</v>
      </c>
      <c r="AG38">
        <v>350</v>
      </c>
      <c r="AH38">
        <v>347</v>
      </c>
      <c r="AI38">
        <v>298</v>
      </c>
      <c r="AJ38">
        <v>406</v>
      </c>
      <c r="AK38">
        <v>366</v>
      </c>
      <c r="AL38">
        <v>283</v>
      </c>
      <c r="AM38">
        <v>334</v>
      </c>
      <c r="AN38">
        <f t="shared" si="7"/>
        <v>4210</v>
      </c>
      <c r="AO38">
        <v>278</v>
      </c>
      <c r="AP38">
        <v>241</v>
      </c>
      <c r="AQ38">
        <v>323</v>
      </c>
      <c r="AR38">
        <v>494</v>
      </c>
      <c r="AS38">
        <v>410</v>
      </c>
      <c r="AT38">
        <v>320</v>
      </c>
      <c r="AU38">
        <v>271</v>
      </c>
      <c r="AV38">
        <v>371</v>
      </c>
      <c r="AW38">
        <v>330</v>
      </c>
      <c r="AX38">
        <v>358</v>
      </c>
      <c r="AY38">
        <v>307</v>
      </c>
      <c r="AZ38">
        <v>308</v>
      </c>
      <c r="BA38">
        <f t="shared" si="8"/>
        <v>4011</v>
      </c>
      <c r="BB38">
        <v>276</v>
      </c>
      <c r="BC38">
        <v>329</v>
      </c>
      <c r="BD38">
        <v>295</v>
      </c>
      <c r="BE38">
        <v>317</v>
      </c>
      <c r="BF38">
        <v>260</v>
      </c>
      <c r="BG38">
        <v>271</v>
      </c>
      <c r="BH38">
        <v>280</v>
      </c>
      <c r="BI38">
        <v>237</v>
      </c>
      <c r="BJ38">
        <v>327</v>
      </c>
      <c r="BK38">
        <v>256</v>
      </c>
      <c r="BL38">
        <v>242</v>
      </c>
      <c r="BM38">
        <v>133</v>
      </c>
      <c r="BN38">
        <f t="shared" si="9"/>
        <v>3223</v>
      </c>
    </row>
    <row r="39" spans="1:66" x14ac:dyDescent="0.25">
      <c r="A39" t="s">
        <v>14</v>
      </c>
      <c r="B39" s="2">
        <v>0</v>
      </c>
      <c r="C39" s="2">
        <v>0.13983796296296297</v>
      </c>
      <c r="D39" s="2">
        <v>0</v>
      </c>
      <c r="E39" s="2">
        <v>8.3333333333333332E-3</v>
      </c>
      <c r="F39" s="2">
        <v>0</v>
      </c>
      <c r="G39" s="2">
        <v>9.1331018518518506E-2</v>
      </c>
      <c r="H39" s="2">
        <v>9.4664351851851847E-2</v>
      </c>
      <c r="I39" s="2">
        <v>0.16799768518518518</v>
      </c>
      <c r="J39" s="2">
        <v>0.16666666666666666</v>
      </c>
      <c r="K39" s="2">
        <v>9.5000000000000015E-2</v>
      </c>
      <c r="L39" s="2">
        <v>5.5E-2</v>
      </c>
      <c r="M39" s="2">
        <v>9.633101851851851E-2</v>
      </c>
      <c r="N39" s="2"/>
      <c r="O39" s="2">
        <v>5.6331018518518516E-2</v>
      </c>
      <c r="P39" s="2">
        <v>8.7500000000000008E-2</v>
      </c>
      <c r="Q39" s="2">
        <v>0.12866898148148148</v>
      </c>
      <c r="R39" s="2">
        <v>0.17349537037037036</v>
      </c>
      <c r="S39" s="2">
        <v>0.16666666666666666</v>
      </c>
      <c r="T39" s="2">
        <v>0.1343287037037037</v>
      </c>
      <c r="U39" s="2">
        <v>9.2337962962962969E-2</v>
      </c>
      <c r="V39" s="2">
        <v>0.13900462962962964</v>
      </c>
      <c r="W39" s="2">
        <v>0.13749999999999998</v>
      </c>
      <c r="X39" s="2">
        <v>0.125</v>
      </c>
      <c r="Y39" s="2">
        <v>0.17099537037037038</v>
      </c>
      <c r="Z39" s="2">
        <v>0.16716435185185186</v>
      </c>
      <c r="AA39" s="2"/>
      <c r="AB39" s="2">
        <v>9.9664351851851851E-2</v>
      </c>
      <c r="AC39" s="2">
        <v>0.13233796296296296</v>
      </c>
      <c r="AD39" s="2">
        <v>0.1318287037037037</v>
      </c>
      <c r="AE39" s="2">
        <v>0.12766203703703705</v>
      </c>
      <c r="AF39" s="2">
        <v>0.13067129629629629</v>
      </c>
      <c r="AG39" s="2">
        <v>0.13616898148148149</v>
      </c>
      <c r="AH39" s="2">
        <v>9.5162037037037031E-2</v>
      </c>
      <c r="AI39" s="2">
        <v>0.12900462962962964</v>
      </c>
      <c r="AJ39" s="2">
        <v>9.116898148148149E-2</v>
      </c>
      <c r="AK39" s="2">
        <v>0.13333333333333333</v>
      </c>
      <c r="AL39" s="2">
        <v>0.12817129629629628</v>
      </c>
      <c r="AM39" s="2">
        <v>9.7997685185185188E-2</v>
      </c>
      <c r="AN39" s="2"/>
      <c r="AO39" s="2">
        <v>0.13283564814814816</v>
      </c>
      <c r="AP39" s="2">
        <v>0.12983796296296296</v>
      </c>
      <c r="AQ39" s="2">
        <v>9.7997685185185188E-2</v>
      </c>
      <c r="AR39" s="2">
        <v>0.125</v>
      </c>
      <c r="AS39" s="2">
        <v>9.8495370370370372E-2</v>
      </c>
      <c r="AT39" s="2">
        <v>0.13099537037037037</v>
      </c>
      <c r="AU39" s="2">
        <v>8.8668981481481488E-2</v>
      </c>
      <c r="AV39" s="2">
        <v>9.9502314814814821E-2</v>
      </c>
      <c r="AW39" s="2">
        <v>8.68287037037037E-2</v>
      </c>
      <c r="AX39" s="2">
        <v>8.7835648148148149E-2</v>
      </c>
      <c r="AY39" s="2">
        <v>8.700231481481481E-2</v>
      </c>
      <c r="AZ39" s="2">
        <v>9.7835648148148158E-2</v>
      </c>
      <c r="BA39" s="2"/>
      <c r="BB39" s="2">
        <v>0.12516203703703704</v>
      </c>
      <c r="BC39" s="2">
        <v>9.6168981481481494E-2</v>
      </c>
      <c r="BD39" s="2">
        <v>8.7662037037037024E-2</v>
      </c>
      <c r="BE39" s="2">
        <v>5.7997685185185187E-2</v>
      </c>
      <c r="BF39" s="2">
        <v>5.5162037037037037E-2</v>
      </c>
      <c r="BG39" s="2">
        <v>5.7662037037037039E-2</v>
      </c>
      <c r="BH39" s="2">
        <v>5.1331018518518519E-2</v>
      </c>
      <c r="BI39" s="2">
        <v>8.7662037037037024E-2</v>
      </c>
      <c r="BJ39" s="2">
        <v>8.8333333333333333E-2</v>
      </c>
      <c r="BK39" s="2">
        <v>9.7164351851851849E-2</v>
      </c>
      <c r="BL39" s="2">
        <v>8.3333333333333329E-2</v>
      </c>
      <c r="BM39" s="2">
        <v>8.5000000000000006E-2</v>
      </c>
    </row>
    <row r="40" spans="1:66" x14ac:dyDescent="0.25">
      <c r="A40" t="s">
        <v>15</v>
      </c>
      <c r="B40" s="2">
        <v>0.21866898148148148</v>
      </c>
      <c r="C40" s="2">
        <v>0.17466435185185183</v>
      </c>
      <c r="D40" s="2">
        <v>0.2175</v>
      </c>
      <c r="E40" s="2">
        <v>0.21766203703703704</v>
      </c>
      <c r="F40" s="2">
        <v>0.21682870370370369</v>
      </c>
      <c r="G40" s="2">
        <v>0.21650462962962966</v>
      </c>
      <c r="H40" s="2">
        <v>0.17900462962962962</v>
      </c>
      <c r="I40" s="2">
        <v>0.25166666666666665</v>
      </c>
      <c r="J40" s="2">
        <v>0.17749999999999999</v>
      </c>
      <c r="K40" s="2">
        <v>9.2997685185185183E-2</v>
      </c>
      <c r="L40" s="2">
        <v>0.13033564814814816</v>
      </c>
      <c r="M40" s="2">
        <v>9.8831018518518512E-2</v>
      </c>
      <c r="N40" s="2"/>
      <c r="O40" s="2">
        <v>5.8171296296296297E-2</v>
      </c>
      <c r="P40" s="2">
        <v>5.1666666666666666E-2</v>
      </c>
      <c r="Q40" s="2">
        <v>0.13317129629629629</v>
      </c>
      <c r="R40" s="2">
        <v>0.18283564814814815</v>
      </c>
      <c r="S40" s="2">
        <v>0.18049768518518519</v>
      </c>
      <c r="T40" s="2">
        <v>0.18299768518518519</v>
      </c>
      <c r="U40" s="2">
        <v>0.16950231481481481</v>
      </c>
      <c r="V40" s="2">
        <v>0.12866898148148148</v>
      </c>
      <c r="W40" s="2">
        <v>0.13099537037037037</v>
      </c>
      <c r="X40" s="2">
        <v>0.12633101851851852</v>
      </c>
      <c r="Y40" s="2">
        <v>0.16733796296296297</v>
      </c>
      <c r="Z40" s="2">
        <v>0.13916666666666666</v>
      </c>
      <c r="AA40" s="2"/>
      <c r="AB40" s="2">
        <v>9.7499999999999989E-2</v>
      </c>
      <c r="AC40" s="2">
        <v>9.2835648148148153E-2</v>
      </c>
      <c r="AD40" s="2">
        <v>8.7337962962962964E-2</v>
      </c>
      <c r="AE40" s="2">
        <v>5.7997685185185187E-2</v>
      </c>
      <c r="AF40" s="2">
        <v>9.0162037037037027E-2</v>
      </c>
      <c r="AG40" s="2">
        <v>0.16849537037037035</v>
      </c>
      <c r="AH40" s="2">
        <v>0.17500000000000002</v>
      </c>
      <c r="AI40" s="2">
        <v>0.14016203703703703</v>
      </c>
      <c r="AJ40" s="2">
        <v>9.4837962962962971E-2</v>
      </c>
      <c r="AK40" s="2">
        <v>0.21</v>
      </c>
      <c r="AL40" s="2">
        <v>9.9328703703703711E-2</v>
      </c>
      <c r="AM40" s="2">
        <v>0.17200231481481479</v>
      </c>
      <c r="AN40" s="2"/>
      <c r="AO40" s="2">
        <v>0.16766203703703705</v>
      </c>
      <c r="AP40" s="2">
        <v>0.13099537037037037</v>
      </c>
      <c r="AQ40" s="2">
        <v>0.12833333333333333</v>
      </c>
      <c r="AR40" s="2">
        <v>0.17283564814814814</v>
      </c>
      <c r="AS40" s="2">
        <v>0.17700231481481479</v>
      </c>
      <c r="AT40" s="2">
        <v>0.13900462962962964</v>
      </c>
      <c r="AU40" s="2">
        <v>9.5335648148148155E-2</v>
      </c>
      <c r="AV40" s="2">
        <v>0.1343287037037037</v>
      </c>
      <c r="AW40" s="2">
        <v>8.68287037037037E-2</v>
      </c>
      <c r="AX40" s="2">
        <v>5.6504629629629627E-2</v>
      </c>
      <c r="AY40" s="2">
        <v>8.9837962962962967E-2</v>
      </c>
      <c r="AZ40" s="2">
        <v>9.1666666666666674E-2</v>
      </c>
      <c r="BA40" s="2"/>
      <c r="BB40" s="2">
        <v>9.0671296296296292E-2</v>
      </c>
      <c r="BC40" s="2">
        <v>0.13849537037037038</v>
      </c>
      <c r="BD40" s="2">
        <v>9.150462962962963E-2</v>
      </c>
      <c r="BE40" s="2">
        <v>4.7164351851851853E-2</v>
      </c>
      <c r="BF40" s="2">
        <v>1.2997685185185183E-2</v>
      </c>
      <c r="BG40" s="2">
        <v>4.3333333333333335E-2</v>
      </c>
      <c r="BH40" s="2">
        <v>9.8668981481481469E-2</v>
      </c>
      <c r="BI40" s="2">
        <v>0.13216435185185185</v>
      </c>
      <c r="BJ40" s="2">
        <v>9.4502314814814817E-2</v>
      </c>
      <c r="BK40" s="2">
        <v>0.12682870370370372</v>
      </c>
      <c r="BL40" s="2">
        <v>0.13016203703703702</v>
      </c>
      <c r="BM40" s="2">
        <v>9.9837962962962948E-2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72</v>
      </c>
    </row>
    <row r="5" spans="1:66" x14ac:dyDescent="0.25">
      <c r="A5" t="s">
        <v>0</v>
      </c>
      <c r="B5" t="s">
        <v>73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49</v>
      </c>
      <c r="C10">
        <v>16</v>
      </c>
      <c r="D10">
        <v>137</v>
      </c>
      <c r="E10">
        <v>44</v>
      </c>
      <c r="F10">
        <v>104</v>
      </c>
      <c r="G10">
        <v>43</v>
      </c>
      <c r="H10">
        <v>12</v>
      </c>
      <c r="I10">
        <v>122</v>
      </c>
      <c r="J10">
        <v>163</v>
      </c>
      <c r="K10">
        <v>128</v>
      </c>
      <c r="L10">
        <v>27</v>
      </c>
      <c r="M10">
        <v>8</v>
      </c>
      <c r="N10">
        <f>SUM(B10:M10)</f>
        <v>853</v>
      </c>
      <c r="O10">
        <v>17</v>
      </c>
      <c r="P10">
        <v>12</v>
      </c>
      <c r="Q10">
        <v>91</v>
      </c>
      <c r="R10">
        <v>57</v>
      </c>
      <c r="S10">
        <v>35</v>
      </c>
      <c r="T10">
        <v>29</v>
      </c>
      <c r="U10">
        <v>25</v>
      </c>
      <c r="V10">
        <v>110</v>
      </c>
      <c r="W10">
        <v>115</v>
      </c>
      <c r="X10">
        <v>25</v>
      </c>
      <c r="Y10">
        <v>11</v>
      </c>
      <c r="Z10">
        <v>12</v>
      </c>
      <c r="AA10">
        <f>SUM(O10:Z10)</f>
        <v>539</v>
      </c>
      <c r="AB10">
        <v>19</v>
      </c>
      <c r="AC10">
        <v>34</v>
      </c>
      <c r="AD10">
        <v>59</v>
      </c>
      <c r="AE10">
        <v>63</v>
      </c>
      <c r="AF10">
        <v>67</v>
      </c>
      <c r="AG10">
        <v>30</v>
      </c>
      <c r="AH10">
        <v>36</v>
      </c>
      <c r="AI10">
        <v>98</v>
      </c>
      <c r="AJ10">
        <v>89</v>
      </c>
      <c r="AK10">
        <v>26</v>
      </c>
      <c r="AL10">
        <v>23</v>
      </c>
      <c r="AM10">
        <v>35</v>
      </c>
      <c r="AN10">
        <f>SUM(AB10:AM10)</f>
        <v>579</v>
      </c>
      <c r="AO10">
        <v>9</v>
      </c>
      <c r="AP10">
        <v>3</v>
      </c>
      <c r="AQ10">
        <v>68</v>
      </c>
      <c r="AR10">
        <v>86</v>
      </c>
      <c r="AS10">
        <v>69</v>
      </c>
      <c r="AT10">
        <v>44</v>
      </c>
      <c r="AU10">
        <v>9</v>
      </c>
      <c r="AV10">
        <v>26</v>
      </c>
      <c r="AW10">
        <v>48</v>
      </c>
      <c r="AX10">
        <v>39</v>
      </c>
      <c r="AY10">
        <v>9</v>
      </c>
      <c r="AZ10">
        <v>25</v>
      </c>
      <c r="BA10">
        <f>SUM(AO10:AZ10)</f>
        <v>435</v>
      </c>
      <c r="BB10">
        <v>36</v>
      </c>
      <c r="BC10">
        <v>28</v>
      </c>
      <c r="BD10">
        <v>19</v>
      </c>
      <c r="BE10">
        <v>88</v>
      </c>
      <c r="BF10">
        <v>62</v>
      </c>
      <c r="BG10">
        <v>40</v>
      </c>
      <c r="BH10">
        <v>15</v>
      </c>
      <c r="BI10">
        <v>43</v>
      </c>
      <c r="BJ10">
        <v>32</v>
      </c>
      <c r="BK10">
        <v>28</v>
      </c>
      <c r="BL10">
        <v>18</v>
      </c>
      <c r="BM10">
        <v>14</v>
      </c>
      <c r="BN10">
        <f>SUM(BB10:BM10)</f>
        <v>423</v>
      </c>
    </row>
    <row r="11" spans="1:66" x14ac:dyDescent="0.25">
      <c r="A11" t="s">
        <v>8</v>
      </c>
      <c r="B11">
        <v>49</v>
      </c>
      <c r="C11">
        <v>16</v>
      </c>
      <c r="D11">
        <v>137</v>
      </c>
      <c r="E11">
        <v>44</v>
      </c>
      <c r="F11">
        <v>104</v>
      </c>
      <c r="G11">
        <v>43</v>
      </c>
      <c r="H11">
        <v>12</v>
      </c>
      <c r="I11">
        <v>121</v>
      </c>
      <c r="J11">
        <v>163</v>
      </c>
      <c r="K11">
        <v>128</v>
      </c>
      <c r="L11">
        <v>27</v>
      </c>
      <c r="M11">
        <v>8</v>
      </c>
      <c r="N11">
        <f t="shared" ref="N11:N16" si="0">SUM(B11:M11)</f>
        <v>852</v>
      </c>
      <c r="O11">
        <v>17</v>
      </c>
      <c r="P11">
        <v>12</v>
      </c>
      <c r="Q11">
        <v>91</v>
      </c>
      <c r="R11">
        <v>57</v>
      </c>
      <c r="S11">
        <v>35</v>
      </c>
      <c r="T11">
        <v>29</v>
      </c>
      <c r="U11">
        <v>25</v>
      </c>
      <c r="V11">
        <v>110</v>
      </c>
      <c r="W11">
        <v>115</v>
      </c>
      <c r="X11">
        <v>25</v>
      </c>
      <c r="Y11">
        <v>11</v>
      </c>
      <c r="Z11">
        <v>12</v>
      </c>
      <c r="AA11">
        <f t="shared" ref="AA11:AA16" si="1">SUM(O11:Z11)</f>
        <v>539</v>
      </c>
      <c r="AB11">
        <v>19</v>
      </c>
      <c r="AC11">
        <v>34</v>
      </c>
      <c r="AD11">
        <v>59</v>
      </c>
      <c r="AE11">
        <v>63</v>
      </c>
      <c r="AF11">
        <v>67</v>
      </c>
      <c r="AG11">
        <v>30</v>
      </c>
      <c r="AH11">
        <v>36</v>
      </c>
      <c r="AI11">
        <v>98</v>
      </c>
      <c r="AJ11">
        <v>89</v>
      </c>
      <c r="AK11">
        <v>26</v>
      </c>
      <c r="AL11">
        <v>6</v>
      </c>
      <c r="AM11">
        <v>15</v>
      </c>
      <c r="AN11">
        <f t="shared" ref="AN11:AN16" si="2">SUM(AB11:AM11)</f>
        <v>542</v>
      </c>
      <c r="AO11">
        <v>6</v>
      </c>
      <c r="AP11">
        <v>3</v>
      </c>
      <c r="AQ11">
        <v>54</v>
      </c>
      <c r="AR11">
        <v>67</v>
      </c>
      <c r="AS11">
        <v>45</v>
      </c>
      <c r="AT11">
        <v>28</v>
      </c>
      <c r="AU11">
        <v>8</v>
      </c>
      <c r="AV11">
        <v>20</v>
      </c>
      <c r="AW11">
        <v>22</v>
      </c>
      <c r="AX11">
        <v>25</v>
      </c>
      <c r="AY11">
        <v>4</v>
      </c>
      <c r="AZ11">
        <v>8</v>
      </c>
      <c r="BA11">
        <f t="shared" ref="BA11:BA16" si="3">SUM(AO11:AZ11)</f>
        <v>290</v>
      </c>
      <c r="BB11">
        <v>20</v>
      </c>
      <c r="BC11">
        <v>16</v>
      </c>
      <c r="BD11">
        <v>16</v>
      </c>
      <c r="BE11">
        <v>76</v>
      </c>
      <c r="BF11">
        <v>56</v>
      </c>
      <c r="BG11">
        <v>27</v>
      </c>
      <c r="BH11">
        <v>15</v>
      </c>
      <c r="BI11">
        <v>21</v>
      </c>
      <c r="BJ11">
        <v>20</v>
      </c>
      <c r="BK11">
        <v>24</v>
      </c>
      <c r="BL11">
        <v>15</v>
      </c>
      <c r="BM11">
        <v>9</v>
      </c>
      <c r="BN11">
        <f t="shared" ref="BN11:BN16" si="4">SUM(BB11:BM11)</f>
        <v>315</v>
      </c>
    </row>
    <row r="12" spans="1:66" x14ac:dyDescent="0.25">
      <c r="A12" t="s">
        <v>9</v>
      </c>
      <c r="B12">
        <v>2</v>
      </c>
      <c r="C12">
        <v>0</v>
      </c>
      <c r="D12">
        <v>4</v>
      </c>
      <c r="E12">
        <v>0</v>
      </c>
      <c r="F12">
        <v>1</v>
      </c>
      <c r="G12">
        <v>1</v>
      </c>
      <c r="H12">
        <v>0</v>
      </c>
      <c r="I12">
        <v>3</v>
      </c>
      <c r="J12">
        <v>6</v>
      </c>
      <c r="K12">
        <v>6</v>
      </c>
      <c r="L12">
        <v>0</v>
      </c>
      <c r="M12">
        <v>0</v>
      </c>
      <c r="N12">
        <f t="shared" si="0"/>
        <v>23</v>
      </c>
      <c r="O12">
        <v>0</v>
      </c>
      <c r="P12">
        <v>0</v>
      </c>
      <c r="Q12">
        <v>2</v>
      </c>
      <c r="R12">
        <v>1</v>
      </c>
      <c r="S12">
        <v>1</v>
      </c>
      <c r="T12">
        <v>0</v>
      </c>
      <c r="U12">
        <v>1</v>
      </c>
      <c r="V12">
        <v>0</v>
      </c>
      <c r="W12">
        <v>5</v>
      </c>
      <c r="X12">
        <v>0</v>
      </c>
      <c r="Y12">
        <v>0</v>
      </c>
      <c r="Z12">
        <v>0</v>
      </c>
      <c r="AA12">
        <f t="shared" si="1"/>
        <v>10</v>
      </c>
      <c r="AB12">
        <v>0</v>
      </c>
      <c r="AC12">
        <v>1</v>
      </c>
      <c r="AD12">
        <v>1</v>
      </c>
      <c r="AE12">
        <v>0</v>
      </c>
      <c r="AF12">
        <v>1</v>
      </c>
      <c r="AG12">
        <v>0</v>
      </c>
      <c r="AH12">
        <v>1</v>
      </c>
      <c r="AI12">
        <v>3</v>
      </c>
      <c r="AJ12">
        <v>2</v>
      </c>
      <c r="AK12">
        <v>0</v>
      </c>
      <c r="AL12">
        <v>0</v>
      </c>
      <c r="AM12">
        <v>0</v>
      </c>
      <c r="AN12">
        <f t="shared" si="2"/>
        <v>9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1</v>
      </c>
      <c r="AU12">
        <v>0</v>
      </c>
      <c r="AV12">
        <v>2</v>
      </c>
      <c r="AW12">
        <v>0</v>
      </c>
      <c r="AX12">
        <v>0</v>
      </c>
      <c r="AY12">
        <v>0</v>
      </c>
      <c r="AZ12">
        <v>0</v>
      </c>
      <c r="BA12">
        <f t="shared" si="3"/>
        <v>4</v>
      </c>
      <c r="BB12">
        <v>2</v>
      </c>
      <c r="BC12">
        <v>1</v>
      </c>
      <c r="BD12">
        <v>0</v>
      </c>
      <c r="BE12">
        <v>0</v>
      </c>
      <c r="BF12">
        <v>0</v>
      </c>
      <c r="BG12">
        <v>3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40</v>
      </c>
      <c r="C13">
        <v>25</v>
      </c>
      <c r="D13">
        <v>119</v>
      </c>
      <c r="E13">
        <v>42</v>
      </c>
      <c r="F13">
        <v>89</v>
      </c>
      <c r="G13">
        <v>27</v>
      </c>
      <c r="H13">
        <v>20</v>
      </c>
      <c r="I13">
        <v>111</v>
      </c>
      <c r="J13">
        <v>144</v>
      </c>
      <c r="K13">
        <v>96</v>
      </c>
      <c r="L13">
        <v>21</v>
      </c>
      <c r="M13">
        <v>7</v>
      </c>
      <c r="N13">
        <f t="shared" si="0"/>
        <v>741</v>
      </c>
      <c r="O13">
        <v>15</v>
      </c>
      <c r="P13">
        <v>12</v>
      </c>
      <c r="Q13">
        <v>99</v>
      </c>
      <c r="R13">
        <v>43</v>
      </c>
      <c r="S13">
        <v>38</v>
      </c>
      <c r="T13">
        <v>20</v>
      </c>
      <c r="U13">
        <v>34</v>
      </c>
      <c r="V13">
        <v>89</v>
      </c>
      <c r="W13">
        <v>93</v>
      </c>
      <c r="X13">
        <v>28</v>
      </c>
      <c r="Y13">
        <v>4</v>
      </c>
      <c r="Z13">
        <v>11</v>
      </c>
      <c r="AA13">
        <f t="shared" si="1"/>
        <v>486</v>
      </c>
      <c r="AB13">
        <v>22</v>
      </c>
      <c r="AC13">
        <v>31</v>
      </c>
      <c r="AD13">
        <v>60</v>
      </c>
      <c r="AE13">
        <v>61</v>
      </c>
      <c r="AF13">
        <v>54</v>
      </c>
      <c r="AG13">
        <v>30</v>
      </c>
      <c r="AH13">
        <v>29</v>
      </c>
      <c r="AI13">
        <v>93</v>
      </c>
      <c r="AJ13">
        <v>66</v>
      </c>
      <c r="AK13">
        <v>23</v>
      </c>
      <c r="AL13">
        <v>26</v>
      </c>
      <c r="AM13">
        <v>29</v>
      </c>
      <c r="AN13">
        <f t="shared" si="2"/>
        <v>524</v>
      </c>
      <c r="AO13">
        <v>4</v>
      </c>
      <c r="AP13">
        <v>12</v>
      </c>
      <c r="AQ13">
        <v>60</v>
      </c>
      <c r="AR13">
        <v>88</v>
      </c>
      <c r="AS13">
        <v>49</v>
      </c>
      <c r="AT13">
        <v>36</v>
      </c>
      <c r="AU13">
        <v>9</v>
      </c>
      <c r="AV13">
        <v>27</v>
      </c>
      <c r="AW13">
        <v>40</v>
      </c>
      <c r="AX13">
        <v>36</v>
      </c>
      <c r="AY13">
        <v>15</v>
      </c>
      <c r="AZ13">
        <v>24</v>
      </c>
      <c r="BA13">
        <f t="shared" si="3"/>
        <v>400</v>
      </c>
      <c r="BB13">
        <v>31</v>
      </c>
      <c r="BC13">
        <v>15</v>
      </c>
      <c r="BD13">
        <v>26</v>
      </c>
      <c r="BE13">
        <v>86</v>
      </c>
      <c r="BF13">
        <v>47</v>
      </c>
      <c r="BG13">
        <v>31</v>
      </c>
      <c r="BH13">
        <v>12</v>
      </c>
      <c r="BI13">
        <v>33</v>
      </c>
      <c r="BJ13">
        <v>33</v>
      </c>
      <c r="BK13">
        <v>33</v>
      </c>
      <c r="BL13">
        <v>12</v>
      </c>
      <c r="BM13">
        <v>10</v>
      </c>
      <c r="BN13">
        <f t="shared" si="4"/>
        <v>369</v>
      </c>
    </row>
    <row r="14" spans="1:66" x14ac:dyDescent="0.25">
      <c r="A14" t="s">
        <v>11</v>
      </c>
      <c r="B14">
        <v>4</v>
      </c>
      <c r="C14">
        <v>5</v>
      </c>
      <c r="D14">
        <v>19</v>
      </c>
      <c r="E14">
        <v>9</v>
      </c>
      <c r="F14">
        <v>26</v>
      </c>
      <c r="G14">
        <v>3</v>
      </c>
      <c r="H14">
        <v>10</v>
      </c>
      <c r="I14">
        <v>14</v>
      </c>
      <c r="J14">
        <v>25</v>
      </c>
      <c r="K14">
        <v>30</v>
      </c>
      <c r="L14">
        <v>5</v>
      </c>
      <c r="M14">
        <v>3</v>
      </c>
      <c r="N14">
        <f t="shared" si="0"/>
        <v>153</v>
      </c>
      <c r="O14">
        <v>2</v>
      </c>
      <c r="P14">
        <v>2</v>
      </c>
      <c r="Q14">
        <v>9</v>
      </c>
      <c r="R14">
        <v>7</v>
      </c>
      <c r="S14">
        <v>5</v>
      </c>
      <c r="T14">
        <v>3</v>
      </c>
      <c r="U14">
        <v>2</v>
      </c>
      <c r="V14">
        <v>16</v>
      </c>
      <c r="W14">
        <v>9</v>
      </c>
      <c r="X14">
        <v>1</v>
      </c>
      <c r="Y14">
        <v>0</v>
      </c>
      <c r="Z14">
        <v>3</v>
      </c>
      <c r="AA14">
        <f t="shared" si="1"/>
        <v>59</v>
      </c>
      <c r="AB14">
        <v>11</v>
      </c>
      <c r="AC14">
        <v>17</v>
      </c>
      <c r="AD14">
        <v>11</v>
      </c>
      <c r="AE14">
        <v>14</v>
      </c>
      <c r="AF14">
        <v>9</v>
      </c>
      <c r="AG14">
        <v>9</v>
      </c>
      <c r="AH14">
        <v>3</v>
      </c>
      <c r="AI14">
        <v>21</v>
      </c>
      <c r="AJ14">
        <v>10</v>
      </c>
      <c r="AK14">
        <v>8</v>
      </c>
      <c r="AL14">
        <v>4</v>
      </c>
      <c r="AM14">
        <v>8</v>
      </c>
      <c r="AN14">
        <f t="shared" si="2"/>
        <v>125</v>
      </c>
      <c r="AO14">
        <v>1</v>
      </c>
      <c r="AP14">
        <v>9</v>
      </c>
      <c r="AQ14">
        <v>10</v>
      </c>
      <c r="AR14">
        <v>9</v>
      </c>
      <c r="AS14">
        <v>8</v>
      </c>
      <c r="AT14">
        <v>7</v>
      </c>
      <c r="AU14">
        <v>3</v>
      </c>
      <c r="AV14">
        <v>4</v>
      </c>
      <c r="AW14">
        <v>3</v>
      </c>
      <c r="AX14">
        <v>6</v>
      </c>
      <c r="AY14">
        <v>2</v>
      </c>
      <c r="AZ14">
        <v>8</v>
      </c>
      <c r="BA14">
        <f t="shared" si="3"/>
        <v>70</v>
      </c>
      <c r="BB14">
        <v>2</v>
      </c>
      <c r="BC14">
        <v>1</v>
      </c>
      <c r="BD14">
        <v>6</v>
      </c>
      <c r="BE14">
        <v>9</v>
      </c>
      <c r="BF14">
        <v>7</v>
      </c>
      <c r="BG14">
        <v>8</v>
      </c>
      <c r="BH14">
        <v>1</v>
      </c>
      <c r="BI14">
        <v>1</v>
      </c>
      <c r="BJ14">
        <v>5</v>
      </c>
      <c r="BK14">
        <v>19</v>
      </c>
      <c r="BL14">
        <v>2</v>
      </c>
      <c r="BM14">
        <v>5</v>
      </c>
      <c r="BN14">
        <f t="shared" si="4"/>
        <v>66</v>
      </c>
    </row>
    <row r="15" spans="1:66" x14ac:dyDescent="0.25">
      <c r="A15" t="s">
        <v>12</v>
      </c>
      <c r="B15">
        <v>36</v>
      </c>
      <c r="C15">
        <v>20</v>
      </c>
      <c r="D15">
        <v>100</v>
      </c>
      <c r="E15">
        <v>33</v>
      </c>
      <c r="F15">
        <v>63</v>
      </c>
      <c r="G15">
        <v>24</v>
      </c>
      <c r="H15">
        <v>10</v>
      </c>
      <c r="I15">
        <v>97</v>
      </c>
      <c r="J15">
        <v>119</v>
      </c>
      <c r="K15">
        <v>66</v>
      </c>
      <c r="L15">
        <v>16</v>
      </c>
      <c r="M15">
        <v>4</v>
      </c>
      <c r="N15">
        <f t="shared" si="0"/>
        <v>588</v>
      </c>
      <c r="O15">
        <v>13</v>
      </c>
      <c r="P15">
        <v>10</v>
      </c>
      <c r="Q15">
        <v>90</v>
      </c>
      <c r="R15">
        <v>36</v>
      </c>
      <c r="S15">
        <v>33</v>
      </c>
      <c r="T15">
        <v>17</v>
      </c>
      <c r="U15">
        <v>32</v>
      </c>
      <c r="V15">
        <v>73</v>
      </c>
      <c r="W15">
        <v>84</v>
      </c>
      <c r="X15">
        <v>27</v>
      </c>
      <c r="Y15">
        <v>4</v>
      </c>
      <c r="Z15">
        <v>8</v>
      </c>
      <c r="AA15">
        <f t="shared" si="1"/>
        <v>427</v>
      </c>
      <c r="AB15">
        <v>11</v>
      </c>
      <c r="AC15">
        <v>14</v>
      </c>
      <c r="AD15">
        <v>49</v>
      </c>
      <c r="AE15">
        <v>47</v>
      </c>
      <c r="AF15">
        <v>45</v>
      </c>
      <c r="AG15">
        <v>21</v>
      </c>
      <c r="AH15">
        <v>26</v>
      </c>
      <c r="AI15">
        <v>72</v>
      </c>
      <c r="AJ15">
        <v>56</v>
      </c>
      <c r="AK15">
        <v>15</v>
      </c>
      <c r="AL15">
        <v>22</v>
      </c>
      <c r="AM15">
        <v>21</v>
      </c>
      <c r="AN15">
        <f t="shared" si="2"/>
        <v>399</v>
      </c>
      <c r="AO15">
        <v>3</v>
      </c>
      <c r="AP15">
        <v>3</v>
      </c>
      <c r="AQ15">
        <v>50</v>
      </c>
      <c r="AR15">
        <v>79</v>
      </c>
      <c r="AS15">
        <v>41</v>
      </c>
      <c r="AT15">
        <v>29</v>
      </c>
      <c r="AU15">
        <v>6</v>
      </c>
      <c r="AV15">
        <v>23</v>
      </c>
      <c r="AW15">
        <v>37</v>
      </c>
      <c r="AX15">
        <v>30</v>
      </c>
      <c r="AY15">
        <v>13</v>
      </c>
      <c r="AZ15">
        <v>16</v>
      </c>
      <c r="BA15">
        <f t="shared" si="3"/>
        <v>330</v>
      </c>
      <c r="BB15">
        <v>29</v>
      </c>
      <c r="BC15">
        <v>14</v>
      </c>
      <c r="BD15">
        <v>20</v>
      </c>
      <c r="BE15">
        <v>77</v>
      </c>
      <c r="BF15">
        <v>40</v>
      </c>
      <c r="BG15">
        <v>23</v>
      </c>
      <c r="BH15">
        <v>11</v>
      </c>
      <c r="BI15">
        <v>32</v>
      </c>
      <c r="BJ15">
        <v>28</v>
      </c>
      <c r="BK15">
        <v>14</v>
      </c>
      <c r="BL15">
        <v>10</v>
      </c>
      <c r="BM15">
        <v>5</v>
      </c>
      <c r="BN15">
        <f t="shared" si="4"/>
        <v>303</v>
      </c>
    </row>
    <row r="16" spans="1:66" x14ac:dyDescent="0.25">
      <c r="A16" t="s">
        <v>13</v>
      </c>
      <c r="B16">
        <v>3</v>
      </c>
      <c r="C16">
        <v>0</v>
      </c>
      <c r="D16">
        <v>13</v>
      </c>
      <c r="E16">
        <v>2</v>
      </c>
      <c r="F16">
        <v>17</v>
      </c>
      <c r="G16">
        <v>2</v>
      </c>
      <c r="H16">
        <v>3</v>
      </c>
      <c r="I16">
        <v>11</v>
      </c>
      <c r="J16">
        <v>21</v>
      </c>
      <c r="K16">
        <v>13</v>
      </c>
      <c r="L16">
        <v>0</v>
      </c>
      <c r="M16">
        <v>1</v>
      </c>
      <c r="N16">
        <f t="shared" si="0"/>
        <v>86</v>
      </c>
      <c r="O16">
        <v>1</v>
      </c>
      <c r="P16">
        <v>0</v>
      </c>
      <c r="Q16">
        <v>5</v>
      </c>
      <c r="R16">
        <v>2</v>
      </c>
      <c r="S16">
        <v>4</v>
      </c>
      <c r="T16">
        <v>3</v>
      </c>
      <c r="U16">
        <v>4</v>
      </c>
      <c r="V16">
        <v>11</v>
      </c>
      <c r="W16">
        <v>10</v>
      </c>
      <c r="X16">
        <v>0</v>
      </c>
      <c r="Y16">
        <v>1</v>
      </c>
      <c r="Z16">
        <v>1</v>
      </c>
      <c r="AA16">
        <f t="shared" si="1"/>
        <v>42</v>
      </c>
      <c r="AB16">
        <v>0</v>
      </c>
      <c r="AC16">
        <v>1</v>
      </c>
      <c r="AD16">
        <v>7</v>
      </c>
      <c r="AE16">
        <v>0</v>
      </c>
      <c r="AF16">
        <v>3</v>
      </c>
      <c r="AG16">
        <v>0</v>
      </c>
      <c r="AH16">
        <v>10</v>
      </c>
      <c r="AI16">
        <v>6</v>
      </c>
      <c r="AJ16">
        <v>16</v>
      </c>
      <c r="AK16">
        <v>5</v>
      </c>
      <c r="AL16">
        <v>3</v>
      </c>
      <c r="AM16">
        <v>1</v>
      </c>
      <c r="AN16">
        <f t="shared" si="2"/>
        <v>52</v>
      </c>
      <c r="AO16">
        <v>1</v>
      </c>
      <c r="AP16">
        <v>1</v>
      </c>
      <c r="AQ16">
        <v>7</v>
      </c>
      <c r="AR16">
        <v>9</v>
      </c>
      <c r="AS16">
        <v>5</v>
      </c>
      <c r="AT16">
        <v>3</v>
      </c>
      <c r="AU16">
        <v>1</v>
      </c>
      <c r="AV16">
        <v>1</v>
      </c>
      <c r="AW16">
        <v>3</v>
      </c>
      <c r="AX16">
        <v>5</v>
      </c>
      <c r="AY16">
        <v>1</v>
      </c>
      <c r="AZ16">
        <v>3</v>
      </c>
      <c r="BA16">
        <f t="shared" si="3"/>
        <v>40</v>
      </c>
      <c r="BB16">
        <v>5</v>
      </c>
      <c r="BC16">
        <v>1</v>
      </c>
      <c r="BD16">
        <v>6</v>
      </c>
      <c r="BE16">
        <v>8</v>
      </c>
      <c r="BF16">
        <v>4</v>
      </c>
      <c r="BG16">
        <v>3</v>
      </c>
      <c r="BH16">
        <v>0</v>
      </c>
      <c r="BI16">
        <v>6</v>
      </c>
      <c r="BJ16">
        <v>4</v>
      </c>
      <c r="BK16">
        <v>2</v>
      </c>
      <c r="BL16">
        <v>1</v>
      </c>
      <c r="BM16">
        <v>0</v>
      </c>
      <c r="BN16">
        <f t="shared" si="4"/>
        <v>40</v>
      </c>
    </row>
    <row r="17" spans="1:66" x14ac:dyDescent="0.25">
      <c r="A17" t="s">
        <v>14</v>
      </c>
      <c r="B17" s="2">
        <v>5.2499999999999998E-2</v>
      </c>
      <c r="C17" s="2">
        <v>9.9328703703703711E-2</v>
      </c>
      <c r="D17" s="2">
        <v>8.8831018518518531E-2</v>
      </c>
      <c r="E17" s="2">
        <v>0.17067129629629629</v>
      </c>
      <c r="F17" s="2">
        <v>0.13416666666666668</v>
      </c>
      <c r="G17" s="2">
        <v>9.4502314814814817E-2</v>
      </c>
      <c r="H17" s="2">
        <v>0.21833333333333335</v>
      </c>
      <c r="I17" s="2">
        <v>9.6504629629629635E-2</v>
      </c>
      <c r="J17" s="2">
        <v>9.7002314814814805E-2</v>
      </c>
      <c r="K17" s="2">
        <v>0.12833333333333333</v>
      </c>
      <c r="L17" s="2">
        <v>8.8171296296296289E-2</v>
      </c>
      <c r="M17" s="2">
        <v>0.125</v>
      </c>
      <c r="N17" s="2"/>
      <c r="O17" s="2">
        <v>8.549768518518519E-2</v>
      </c>
      <c r="P17" s="2">
        <v>0.21799768518518517</v>
      </c>
      <c r="Q17" s="2">
        <v>0.12983796296296296</v>
      </c>
      <c r="R17" s="2">
        <v>5.4837962962962956E-2</v>
      </c>
      <c r="S17" s="2">
        <v>0.12583333333333332</v>
      </c>
      <c r="T17" s="2">
        <v>0.30333333333333334</v>
      </c>
      <c r="U17" s="2">
        <v>0.17299768518518518</v>
      </c>
      <c r="V17" s="2">
        <v>0.1270023148148148</v>
      </c>
      <c r="W17" s="2">
        <v>0.13483796296296297</v>
      </c>
      <c r="X17" s="2">
        <v>8.5671296296296287E-2</v>
      </c>
      <c r="Y17" s="2">
        <v>0.21249999999999999</v>
      </c>
      <c r="Z17" s="2">
        <v>0.3454976851851852</v>
      </c>
      <c r="AA17" s="2"/>
      <c r="AB17" s="2">
        <v>0.18182870370370371</v>
      </c>
      <c r="AC17" s="2">
        <v>0.29549768518518521</v>
      </c>
      <c r="AD17" s="2">
        <v>0.21133101851851852</v>
      </c>
      <c r="AE17" s="2">
        <v>0.17133101851851851</v>
      </c>
      <c r="AF17" s="2">
        <v>8.516203703703705E-2</v>
      </c>
      <c r="AG17" s="2">
        <v>0.17666666666666667</v>
      </c>
      <c r="AH17" s="2">
        <v>0.25166666666666665</v>
      </c>
      <c r="AI17" s="2">
        <v>0.13900462962962964</v>
      </c>
      <c r="AJ17" s="2">
        <v>9.2002314814814815E-2</v>
      </c>
      <c r="AK17" s="2">
        <v>0.25067129629629631</v>
      </c>
      <c r="AL17" s="2">
        <v>0.13400462962962964</v>
      </c>
      <c r="AM17" s="2">
        <v>0.12900462962962964</v>
      </c>
      <c r="AN17" s="2"/>
      <c r="AO17" s="2">
        <v>0.67499999999999993</v>
      </c>
      <c r="AP17" s="2">
        <v>0.83750000000000002</v>
      </c>
      <c r="AQ17" s="2">
        <v>0.12950231481481481</v>
      </c>
      <c r="AR17" s="2">
        <v>0.20833333333333334</v>
      </c>
      <c r="AS17" s="2">
        <v>0.17516203703703703</v>
      </c>
      <c r="AT17" s="2">
        <v>0.22317129629629628</v>
      </c>
      <c r="AU17" s="2">
        <v>0.42033564814814817</v>
      </c>
      <c r="AV17" s="2">
        <v>0.17900462962962962</v>
      </c>
      <c r="AW17" s="2">
        <v>0.16749999999999998</v>
      </c>
      <c r="AX17" s="2">
        <v>0.22450231481481484</v>
      </c>
      <c r="AY17" s="2">
        <v>0.33883101851851855</v>
      </c>
      <c r="AZ17" s="2">
        <v>0.42633101851851851</v>
      </c>
      <c r="BA17" s="2"/>
      <c r="BB17" s="2">
        <v>0.14116898148148149</v>
      </c>
      <c r="BC17" s="2">
        <v>0.18000000000000002</v>
      </c>
      <c r="BD17" s="2">
        <v>0.26083333333333331</v>
      </c>
      <c r="BE17" s="2">
        <v>0.2131712962962963</v>
      </c>
      <c r="BF17" s="2">
        <v>0.2086689814814815</v>
      </c>
      <c r="BG17" s="2">
        <v>0.38999999999999996</v>
      </c>
      <c r="BH17" s="2">
        <v>0.21799768518518517</v>
      </c>
      <c r="BI17" s="2">
        <v>0.2559953703703704</v>
      </c>
      <c r="BJ17" s="2">
        <v>0.16716435185185186</v>
      </c>
      <c r="BK17" s="2">
        <v>0.25966435185185183</v>
      </c>
      <c r="BL17" s="2">
        <v>0.38883101851851848</v>
      </c>
      <c r="BM17" s="2">
        <v>0.37999999999999995</v>
      </c>
    </row>
    <row r="18" spans="1:66" x14ac:dyDescent="0.25">
      <c r="A18" t="s">
        <v>15</v>
      </c>
      <c r="B18" s="2">
        <v>8.8831018518518531E-2</v>
      </c>
      <c r="C18" s="2">
        <v>0</v>
      </c>
      <c r="D18" s="2">
        <v>8.8495370370370363E-2</v>
      </c>
      <c r="E18" s="2">
        <v>0.29166666666666669</v>
      </c>
      <c r="F18" s="2">
        <v>0.12599537037037037</v>
      </c>
      <c r="G18" s="2">
        <v>0.125</v>
      </c>
      <c r="H18" s="3">
        <v>3.625</v>
      </c>
      <c r="I18" s="2">
        <v>4.7662037037037037E-2</v>
      </c>
      <c r="J18" s="2">
        <v>0.12900462962962964</v>
      </c>
      <c r="K18" s="2">
        <v>9.6168981481481494E-2</v>
      </c>
      <c r="L18" s="2">
        <v>0</v>
      </c>
      <c r="M18" s="2">
        <v>0</v>
      </c>
      <c r="N18" s="2"/>
      <c r="O18" s="2">
        <v>4.1666666666666664E-2</v>
      </c>
      <c r="P18" s="2">
        <v>0</v>
      </c>
      <c r="Q18" s="2">
        <v>0.41666666666666669</v>
      </c>
      <c r="R18" s="3">
        <v>4.0916666666666668</v>
      </c>
      <c r="S18" s="2">
        <v>0.20833333333333334</v>
      </c>
      <c r="T18" s="2">
        <v>0.45833333333333331</v>
      </c>
      <c r="U18" s="2">
        <v>0.54999999999999993</v>
      </c>
      <c r="V18" s="2">
        <v>0.16666666666666666</v>
      </c>
      <c r="W18" s="2">
        <v>0.13166666666666668</v>
      </c>
      <c r="X18" s="2">
        <v>0</v>
      </c>
      <c r="Y18" s="2">
        <v>0.29166666666666669</v>
      </c>
      <c r="Z18" s="2">
        <v>0.29166666666666669</v>
      </c>
      <c r="AA18" s="2"/>
      <c r="AB18" s="2">
        <v>0</v>
      </c>
      <c r="AC18" s="2">
        <v>4.1666666666666664E-2</v>
      </c>
      <c r="AD18" s="3">
        <v>1.3821643518518518</v>
      </c>
      <c r="AE18" s="2">
        <v>0</v>
      </c>
      <c r="AF18" s="2">
        <v>0.1304976851851852</v>
      </c>
      <c r="AG18" s="2">
        <v>0</v>
      </c>
      <c r="AH18" s="2">
        <v>0.21</v>
      </c>
      <c r="AI18" s="2">
        <v>0.25549768518518517</v>
      </c>
      <c r="AJ18" s="2">
        <v>0.17400462962962962</v>
      </c>
      <c r="AK18" s="2">
        <v>6.6666666666666671E-3</v>
      </c>
      <c r="AL18" s="2">
        <v>0.30283564814814817</v>
      </c>
      <c r="AM18" s="2">
        <v>0.33333333333333331</v>
      </c>
      <c r="AN18" s="2"/>
      <c r="AO18" s="2">
        <v>0.375</v>
      </c>
      <c r="AP18" s="2">
        <v>0.125</v>
      </c>
      <c r="AQ18" s="2">
        <v>0.45833333333333331</v>
      </c>
      <c r="AR18" s="2">
        <v>0.22133101851851852</v>
      </c>
      <c r="AS18" s="2">
        <v>0.17333333333333334</v>
      </c>
      <c r="AT18" s="2">
        <v>0.13616898148148149</v>
      </c>
      <c r="AU18" s="2">
        <v>4.1666666666666664E-2</v>
      </c>
      <c r="AV18" s="3">
        <v>1.4583333333333333</v>
      </c>
      <c r="AW18" s="2">
        <v>0.21383101851851852</v>
      </c>
      <c r="AX18" s="3">
        <v>1.7183333333333335</v>
      </c>
      <c r="AY18" s="3">
        <v>2.75</v>
      </c>
      <c r="AZ18" s="2">
        <v>4.1666666666666664E-2</v>
      </c>
      <c r="BA18" s="2"/>
      <c r="BB18" s="2">
        <v>0.375</v>
      </c>
      <c r="BC18" s="3">
        <v>8.0416666666666661</v>
      </c>
      <c r="BD18" s="2">
        <v>0.63049768518518523</v>
      </c>
      <c r="BE18" s="2">
        <v>0.95833333333333337</v>
      </c>
      <c r="BF18" s="2">
        <v>8.3333333333333332E-3</v>
      </c>
      <c r="BG18" s="2">
        <v>0.42783564814814817</v>
      </c>
      <c r="BH18" s="2">
        <v>0</v>
      </c>
      <c r="BI18" s="2">
        <v>0.17500000000000002</v>
      </c>
      <c r="BJ18" s="2">
        <v>0.67083333333333339</v>
      </c>
      <c r="BK18" s="2">
        <v>0.45833333333333331</v>
      </c>
      <c r="BL18" s="3">
        <v>1.4166666666666667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9</v>
      </c>
      <c r="C32">
        <v>21</v>
      </c>
      <c r="D32">
        <v>34</v>
      </c>
      <c r="E32">
        <v>28</v>
      </c>
      <c r="F32">
        <v>61</v>
      </c>
      <c r="G32">
        <v>36</v>
      </c>
      <c r="H32">
        <v>11</v>
      </c>
      <c r="I32">
        <v>44</v>
      </c>
      <c r="J32">
        <v>54</v>
      </c>
      <c r="K32">
        <v>40</v>
      </c>
      <c r="L32">
        <v>25</v>
      </c>
      <c r="M32">
        <v>29</v>
      </c>
      <c r="N32">
        <f>SUM(B32:M32)</f>
        <v>392</v>
      </c>
      <c r="O32">
        <v>29</v>
      </c>
      <c r="P32">
        <v>26</v>
      </c>
      <c r="Q32">
        <v>36</v>
      </c>
      <c r="R32">
        <v>29</v>
      </c>
      <c r="S32">
        <v>69</v>
      </c>
      <c r="T32">
        <v>46</v>
      </c>
      <c r="U32">
        <v>8</v>
      </c>
      <c r="V32">
        <v>35</v>
      </c>
      <c r="W32">
        <v>36</v>
      </c>
      <c r="X32">
        <v>60</v>
      </c>
      <c r="Y32">
        <v>14</v>
      </c>
      <c r="Z32">
        <v>24</v>
      </c>
      <c r="AA32">
        <f>SUM(O32:Z32)</f>
        <v>412</v>
      </c>
      <c r="AB32">
        <v>53</v>
      </c>
      <c r="AC32">
        <v>25</v>
      </c>
      <c r="AD32">
        <v>21</v>
      </c>
      <c r="AE32">
        <v>70</v>
      </c>
      <c r="AF32">
        <v>56</v>
      </c>
      <c r="AG32">
        <v>62</v>
      </c>
      <c r="AH32">
        <v>19</v>
      </c>
      <c r="AI32">
        <v>45</v>
      </c>
      <c r="AJ32">
        <v>63</v>
      </c>
      <c r="AK32">
        <v>57</v>
      </c>
      <c r="AL32">
        <v>41</v>
      </c>
      <c r="AM32">
        <v>43</v>
      </c>
      <c r="AN32">
        <f>SUM(AB32:AM32)</f>
        <v>555</v>
      </c>
      <c r="AO32">
        <v>14</v>
      </c>
      <c r="AP32">
        <v>43</v>
      </c>
      <c r="AQ32">
        <v>54</v>
      </c>
      <c r="AR32">
        <v>62</v>
      </c>
      <c r="AS32">
        <v>61</v>
      </c>
      <c r="AT32">
        <v>41</v>
      </c>
      <c r="AU32">
        <v>22</v>
      </c>
      <c r="AV32">
        <v>69</v>
      </c>
      <c r="AW32">
        <v>83</v>
      </c>
      <c r="AX32">
        <v>78</v>
      </c>
      <c r="AY32">
        <v>61</v>
      </c>
      <c r="AZ32">
        <v>30</v>
      </c>
      <c r="BA32">
        <f>SUM(AO32:AZ32)</f>
        <v>618</v>
      </c>
      <c r="BB32">
        <v>35</v>
      </c>
      <c r="BC32">
        <v>38</v>
      </c>
      <c r="BD32">
        <v>72</v>
      </c>
      <c r="BE32">
        <v>94</v>
      </c>
      <c r="BF32">
        <v>75</v>
      </c>
      <c r="BG32">
        <v>66</v>
      </c>
      <c r="BH32">
        <v>15</v>
      </c>
      <c r="BI32">
        <v>68</v>
      </c>
      <c r="BJ32">
        <v>75</v>
      </c>
      <c r="BK32">
        <v>53</v>
      </c>
      <c r="BL32">
        <v>2</v>
      </c>
      <c r="BM32">
        <v>34</v>
      </c>
      <c r="BN32">
        <f>SUM(BB32:BM32)</f>
        <v>627</v>
      </c>
    </row>
    <row r="33" spans="1:66" x14ac:dyDescent="0.25">
      <c r="A33" t="s">
        <v>8</v>
      </c>
      <c r="B33">
        <v>9</v>
      </c>
      <c r="C33">
        <v>21</v>
      </c>
      <c r="D33">
        <v>34</v>
      </c>
      <c r="E33">
        <v>28</v>
      </c>
      <c r="F33">
        <v>61</v>
      </c>
      <c r="G33">
        <v>36</v>
      </c>
      <c r="H33">
        <v>11</v>
      </c>
      <c r="I33">
        <v>44</v>
      </c>
      <c r="J33">
        <v>54</v>
      </c>
      <c r="K33">
        <v>40</v>
      </c>
      <c r="L33">
        <v>25</v>
      </c>
      <c r="M33">
        <v>29</v>
      </c>
      <c r="N33">
        <f t="shared" ref="N33:N38" si="5">SUM(B33:M33)</f>
        <v>392</v>
      </c>
      <c r="O33">
        <v>29</v>
      </c>
      <c r="P33">
        <v>26</v>
      </c>
      <c r="Q33">
        <v>36</v>
      </c>
      <c r="R33">
        <v>29</v>
      </c>
      <c r="S33">
        <v>69</v>
      </c>
      <c r="T33">
        <v>46</v>
      </c>
      <c r="U33">
        <v>8</v>
      </c>
      <c r="V33">
        <v>35</v>
      </c>
      <c r="W33">
        <v>36</v>
      </c>
      <c r="X33">
        <v>60</v>
      </c>
      <c r="Y33">
        <v>14</v>
      </c>
      <c r="Z33">
        <v>24</v>
      </c>
      <c r="AA33">
        <f t="shared" ref="AA33:AA38" si="6">SUM(O33:Z33)</f>
        <v>412</v>
      </c>
      <c r="AB33">
        <v>53</v>
      </c>
      <c r="AC33">
        <v>25</v>
      </c>
      <c r="AD33">
        <v>21</v>
      </c>
      <c r="AE33">
        <v>70</v>
      </c>
      <c r="AF33">
        <v>56</v>
      </c>
      <c r="AG33">
        <v>62</v>
      </c>
      <c r="AH33">
        <v>19</v>
      </c>
      <c r="AI33">
        <v>45</v>
      </c>
      <c r="AJ33">
        <v>63</v>
      </c>
      <c r="AK33">
        <v>57</v>
      </c>
      <c r="AL33">
        <v>41</v>
      </c>
      <c r="AM33">
        <v>42</v>
      </c>
      <c r="AN33">
        <f t="shared" ref="AN33:AN38" si="7">SUM(AB33:AM33)</f>
        <v>554</v>
      </c>
      <c r="AO33">
        <v>14</v>
      </c>
      <c r="AP33">
        <v>43</v>
      </c>
      <c r="AQ33">
        <v>54</v>
      </c>
      <c r="AR33">
        <v>61</v>
      </c>
      <c r="AS33">
        <v>61</v>
      </c>
      <c r="AT33">
        <v>41</v>
      </c>
      <c r="AU33">
        <v>22</v>
      </c>
      <c r="AV33">
        <v>69</v>
      </c>
      <c r="AW33">
        <v>83</v>
      </c>
      <c r="AX33">
        <v>77</v>
      </c>
      <c r="AY33">
        <v>61</v>
      </c>
      <c r="AZ33">
        <v>30</v>
      </c>
      <c r="BA33">
        <f t="shared" ref="BA33:BA38" si="8">SUM(AO33:AZ33)</f>
        <v>616</v>
      </c>
      <c r="BB33">
        <v>35</v>
      </c>
      <c r="BC33">
        <v>38</v>
      </c>
      <c r="BD33">
        <v>70</v>
      </c>
      <c r="BE33">
        <v>93</v>
      </c>
      <c r="BF33">
        <v>73</v>
      </c>
      <c r="BG33">
        <v>66</v>
      </c>
      <c r="BH33">
        <v>14</v>
      </c>
      <c r="BI33">
        <v>68</v>
      </c>
      <c r="BJ33">
        <v>75</v>
      </c>
      <c r="BK33">
        <v>53</v>
      </c>
      <c r="BL33">
        <v>2</v>
      </c>
      <c r="BM33">
        <v>34</v>
      </c>
      <c r="BN33">
        <f t="shared" ref="BN33:BN38" si="9">SUM(BB33:BM33)</f>
        <v>621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2</v>
      </c>
      <c r="G34">
        <v>1</v>
      </c>
      <c r="H34">
        <v>0</v>
      </c>
      <c r="I34">
        <v>1</v>
      </c>
      <c r="J34">
        <v>0</v>
      </c>
      <c r="K34">
        <v>1</v>
      </c>
      <c r="L34">
        <v>1</v>
      </c>
      <c r="M34">
        <v>0</v>
      </c>
      <c r="N34">
        <f t="shared" si="5"/>
        <v>7</v>
      </c>
      <c r="O34">
        <v>0</v>
      </c>
      <c r="P34">
        <v>0</v>
      </c>
      <c r="Q34">
        <v>0</v>
      </c>
      <c r="R34">
        <v>1</v>
      </c>
      <c r="S34">
        <v>0</v>
      </c>
      <c r="T34">
        <v>1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f t="shared" si="6"/>
        <v>3</v>
      </c>
      <c r="AB34">
        <v>2</v>
      </c>
      <c r="AC34">
        <v>0</v>
      </c>
      <c r="AD34">
        <v>0</v>
      </c>
      <c r="AE34">
        <v>0</v>
      </c>
      <c r="AF34">
        <v>3</v>
      </c>
      <c r="AG34">
        <v>2</v>
      </c>
      <c r="AH34">
        <v>0</v>
      </c>
      <c r="AI34">
        <v>0</v>
      </c>
      <c r="AJ34">
        <v>0</v>
      </c>
      <c r="AK34">
        <v>0</v>
      </c>
      <c r="AL34">
        <v>2</v>
      </c>
      <c r="AM34">
        <v>0</v>
      </c>
      <c r="AN34">
        <f t="shared" si="7"/>
        <v>9</v>
      </c>
      <c r="AO34">
        <v>0</v>
      </c>
      <c r="AP34">
        <v>0</v>
      </c>
      <c r="AQ34">
        <v>2</v>
      </c>
      <c r="AR34">
        <v>1</v>
      </c>
      <c r="AS34">
        <v>1</v>
      </c>
      <c r="AT34">
        <v>0</v>
      </c>
      <c r="AU34">
        <v>0</v>
      </c>
      <c r="AV34">
        <v>4</v>
      </c>
      <c r="AW34">
        <v>2</v>
      </c>
      <c r="AX34">
        <v>2</v>
      </c>
      <c r="AY34">
        <v>0</v>
      </c>
      <c r="AZ34">
        <v>2</v>
      </c>
      <c r="BA34">
        <f t="shared" si="8"/>
        <v>14</v>
      </c>
      <c r="BB34">
        <v>0</v>
      </c>
      <c r="BC34">
        <v>0</v>
      </c>
      <c r="BD34">
        <v>0</v>
      </c>
      <c r="BE34">
        <v>5</v>
      </c>
      <c r="BF34">
        <v>1</v>
      </c>
      <c r="BG34">
        <v>3</v>
      </c>
      <c r="BH34">
        <v>0</v>
      </c>
      <c r="BI34">
        <v>2</v>
      </c>
      <c r="BJ34">
        <v>1</v>
      </c>
      <c r="BK34">
        <v>3</v>
      </c>
      <c r="BL34">
        <v>0</v>
      </c>
      <c r="BM34">
        <v>0</v>
      </c>
      <c r="BN34">
        <f t="shared" si="9"/>
        <v>15</v>
      </c>
    </row>
    <row r="35" spans="1:66" x14ac:dyDescent="0.25">
      <c r="A35" t="s">
        <v>10</v>
      </c>
      <c r="B35">
        <v>5</v>
      </c>
      <c r="C35">
        <v>16</v>
      </c>
      <c r="D35">
        <v>21</v>
      </c>
      <c r="E35">
        <v>16</v>
      </c>
      <c r="F35">
        <v>30</v>
      </c>
      <c r="G35">
        <v>25</v>
      </c>
      <c r="H35">
        <v>8</v>
      </c>
      <c r="I35">
        <v>29</v>
      </c>
      <c r="J35">
        <v>36</v>
      </c>
      <c r="K35">
        <v>24</v>
      </c>
      <c r="L35">
        <v>14</v>
      </c>
      <c r="M35">
        <v>18</v>
      </c>
      <c r="N35">
        <f t="shared" si="5"/>
        <v>242</v>
      </c>
      <c r="O35">
        <v>15</v>
      </c>
      <c r="P35">
        <v>20</v>
      </c>
      <c r="Q35">
        <v>20</v>
      </c>
      <c r="R35">
        <v>15</v>
      </c>
      <c r="S35">
        <v>47</v>
      </c>
      <c r="T35">
        <v>28</v>
      </c>
      <c r="U35">
        <v>6</v>
      </c>
      <c r="V35">
        <v>19</v>
      </c>
      <c r="W35">
        <v>12</v>
      </c>
      <c r="X35">
        <v>36</v>
      </c>
      <c r="Y35">
        <v>8</v>
      </c>
      <c r="Z35">
        <v>8</v>
      </c>
      <c r="AA35">
        <f t="shared" si="6"/>
        <v>234</v>
      </c>
      <c r="AB35">
        <v>29</v>
      </c>
      <c r="AC35">
        <v>15</v>
      </c>
      <c r="AD35">
        <v>12</v>
      </c>
      <c r="AE35">
        <v>36</v>
      </c>
      <c r="AF35">
        <v>37</v>
      </c>
      <c r="AG35">
        <v>42</v>
      </c>
      <c r="AH35">
        <v>11</v>
      </c>
      <c r="AI35">
        <v>31</v>
      </c>
      <c r="AJ35">
        <v>29</v>
      </c>
      <c r="AK35">
        <v>29</v>
      </c>
      <c r="AL35">
        <v>19</v>
      </c>
      <c r="AM35">
        <v>27</v>
      </c>
      <c r="AN35">
        <f t="shared" si="7"/>
        <v>317</v>
      </c>
      <c r="AO35">
        <v>6</v>
      </c>
      <c r="AP35">
        <v>17</v>
      </c>
      <c r="AQ35">
        <v>28</v>
      </c>
      <c r="AR35">
        <v>30</v>
      </c>
      <c r="AS35">
        <v>43</v>
      </c>
      <c r="AT35">
        <v>24</v>
      </c>
      <c r="AU35">
        <v>0</v>
      </c>
      <c r="AV35">
        <v>39</v>
      </c>
      <c r="AW35">
        <v>57</v>
      </c>
      <c r="AX35">
        <v>43</v>
      </c>
      <c r="AY35">
        <v>31</v>
      </c>
      <c r="AZ35">
        <v>16</v>
      </c>
      <c r="BA35">
        <f t="shared" si="8"/>
        <v>334</v>
      </c>
      <c r="BB35">
        <v>23</v>
      </c>
      <c r="BC35">
        <v>17</v>
      </c>
      <c r="BD35">
        <v>54</v>
      </c>
      <c r="BE35">
        <v>50</v>
      </c>
      <c r="BF35">
        <v>53</v>
      </c>
      <c r="BG35">
        <v>40</v>
      </c>
      <c r="BH35">
        <v>6</v>
      </c>
      <c r="BI35">
        <v>37</v>
      </c>
      <c r="BJ35">
        <v>46</v>
      </c>
      <c r="BK35">
        <v>20</v>
      </c>
      <c r="BL35">
        <v>0</v>
      </c>
      <c r="BM35">
        <v>17</v>
      </c>
      <c r="BN35">
        <f t="shared" si="9"/>
        <v>363</v>
      </c>
    </row>
    <row r="36" spans="1:66" x14ac:dyDescent="0.25">
      <c r="A36" t="s">
        <v>11</v>
      </c>
      <c r="B36">
        <v>5</v>
      </c>
      <c r="C36">
        <v>16</v>
      </c>
      <c r="D36">
        <v>21</v>
      </c>
      <c r="E36">
        <v>16</v>
      </c>
      <c r="F36">
        <v>30</v>
      </c>
      <c r="G36">
        <v>25</v>
      </c>
      <c r="H36">
        <v>8</v>
      </c>
      <c r="I36">
        <v>29</v>
      </c>
      <c r="J36">
        <v>36</v>
      </c>
      <c r="K36">
        <v>24</v>
      </c>
      <c r="L36">
        <v>14</v>
      </c>
      <c r="M36">
        <v>17</v>
      </c>
      <c r="N36">
        <f t="shared" si="5"/>
        <v>241</v>
      </c>
      <c r="O36">
        <v>15</v>
      </c>
      <c r="P36">
        <v>20</v>
      </c>
      <c r="Q36">
        <v>20</v>
      </c>
      <c r="R36">
        <v>13</v>
      </c>
      <c r="S36">
        <v>45</v>
      </c>
      <c r="T36">
        <v>24</v>
      </c>
      <c r="U36">
        <v>6</v>
      </c>
      <c r="V36">
        <v>17</v>
      </c>
      <c r="W36">
        <v>12</v>
      </c>
      <c r="X36">
        <v>32</v>
      </c>
      <c r="Y36">
        <v>7</v>
      </c>
      <c r="Z36">
        <v>8</v>
      </c>
      <c r="AA36">
        <f t="shared" si="6"/>
        <v>219</v>
      </c>
      <c r="AB36">
        <v>27</v>
      </c>
      <c r="AC36">
        <v>14</v>
      </c>
      <c r="AD36">
        <v>12</v>
      </c>
      <c r="AE36">
        <v>31</v>
      </c>
      <c r="AF36">
        <v>32</v>
      </c>
      <c r="AG36">
        <v>41</v>
      </c>
      <c r="AH36">
        <v>11</v>
      </c>
      <c r="AI36">
        <v>29</v>
      </c>
      <c r="AJ36">
        <v>26</v>
      </c>
      <c r="AK36">
        <v>28</v>
      </c>
      <c r="AL36">
        <v>19</v>
      </c>
      <c r="AM36">
        <v>24</v>
      </c>
      <c r="AN36">
        <f t="shared" si="7"/>
        <v>294</v>
      </c>
      <c r="AO36">
        <v>5</v>
      </c>
      <c r="AP36">
        <v>15</v>
      </c>
      <c r="AQ36">
        <v>25</v>
      </c>
      <c r="AR36">
        <v>27</v>
      </c>
      <c r="AS36">
        <v>39</v>
      </c>
      <c r="AT36">
        <v>24</v>
      </c>
      <c r="AU36">
        <v>0</v>
      </c>
      <c r="AV36">
        <v>35</v>
      </c>
      <c r="AW36">
        <v>55</v>
      </c>
      <c r="AX36">
        <v>37</v>
      </c>
      <c r="AY36">
        <v>29</v>
      </c>
      <c r="AZ36">
        <v>16</v>
      </c>
      <c r="BA36">
        <f t="shared" si="8"/>
        <v>307</v>
      </c>
      <c r="BB36">
        <v>21</v>
      </c>
      <c r="BC36">
        <v>15</v>
      </c>
      <c r="BD36">
        <v>50</v>
      </c>
      <c r="BE36">
        <v>46</v>
      </c>
      <c r="BF36">
        <v>50</v>
      </c>
      <c r="BG36">
        <v>39</v>
      </c>
      <c r="BH36">
        <v>6</v>
      </c>
      <c r="BI36">
        <v>31</v>
      </c>
      <c r="BJ36">
        <v>40</v>
      </c>
      <c r="BK36">
        <v>18</v>
      </c>
      <c r="BL36">
        <v>0</v>
      </c>
      <c r="BM36">
        <v>15</v>
      </c>
      <c r="BN36">
        <f t="shared" si="9"/>
        <v>331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f t="shared" si="5"/>
        <v>1</v>
      </c>
      <c r="O37">
        <v>0</v>
      </c>
      <c r="P37">
        <v>0</v>
      </c>
      <c r="Q37">
        <v>0</v>
      </c>
      <c r="R37">
        <v>2</v>
      </c>
      <c r="S37">
        <v>2</v>
      </c>
      <c r="T37">
        <v>4</v>
      </c>
      <c r="U37">
        <v>0</v>
      </c>
      <c r="V37">
        <v>2</v>
      </c>
      <c r="W37">
        <v>0</v>
      </c>
      <c r="X37">
        <v>4</v>
      </c>
      <c r="Y37">
        <v>1</v>
      </c>
      <c r="Z37">
        <v>0</v>
      </c>
      <c r="AA37">
        <f t="shared" si="6"/>
        <v>15</v>
      </c>
      <c r="AB37">
        <v>2</v>
      </c>
      <c r="AC37">
        <v>1</v>
      </c>
      <c r="AD37">
        <v>0</v>
      </c>
      <c r="AE37">
        <v>5</v>
      </c>
      <c r="AF37">
        <v>5</v>
      </c>
      <c r="AG37">
        <v>1</v>
      </c>
      <c r="AH37">
        <v>0</v>
      </c>
      <c r="AI37">
        <v>2</v>
      </c>
      <c r="AJ37">
        <v>3</v>
      </c>
      <c r="AK37">
        <v>1</v>
      </c>
      <c r="AL37">
        <v>0</v>
      </c>
      <c r="AM37">
        <v>3</v>
      </c>
      <c r="AN37">
        <f t="shared" si="7"/>
        <v>23</v>
      </c>
      <c r="AO37">
        <v>1</v>
      </c>
      <c r="AP37">
        <v>2</v>
      </c>
      <c r="AQ37">
        <v>3</v>
      </c>
      <c r="AR37">
        <v>3</v>
      </c>
      <c r="AS37">
        <v>4</v>
      </c>
      <c r="AT37">
        <v>0</v>
      </c>
      <c r="AU37">
        <v>0</v>
      </c>
      <c r="AV37">
        <v>4</v>
      </c>
      <c r="AW37">
        <v>2</v>
      </c>
      <c r="AX37">
        <v>6</v>
      </c>
      <c r="AY37">
        <v>2</v>
      </c>
      <c r="AZ37">
        <v>0</v>
      </c>
      <c r="BA37">
        <f t="shared" si="8"/>
        <v>27</v>
      </c>
      <c r="BB37">
        <v>2</v>
      </c>
      <c r="BC37">
        <v>2</v>
      </c>
      <c r="BD37">
        <v>4</v>
      </c>
      <c r="BE37">
        <v>4</v>
      </c>
      <c r="BF37">
        <v>3</v>
      </c>
      <c r="BG37">
        <v>1</v>
      </c>
      <c r="BH37">
        <v>0</v>
      </c>
      <c r="BI37">
        <v>6</v>
      </c>
      <c r="BJ37">
        <v>6</v>
      </c>
      <c r="BK37">
        <v>2</v>
      </c>
      <c r="BL37">
        <v>0</v>
      </c>
      <c r="BM37">
        <v>2</v>
      </c>
      <c r="BN37">
        <f t="shared" si="9"/>
        <v>32</v>
      </c>
    </row>
    <row r="38" spans="1:66" x14ac:dyDescent="0.25">
      <c r="A38" t="s">
        <v>13</v>
      </c>
      <c r="B38">
        <v>4</v>
      </c>
      <c r="C38">
        <v>5</v>
      </c>
      <c r="D38">
        <v>13</v>
      </c>
      <c r="E38">
        <v>14</v>
      </c>
      <c r="F38">
        <v>32</v>
      </c>
      <c r="G38">
        <v>8</v>
      </c>
      <c r="H38">
        <v>4</v>
      </c>
      <c r="I38">
        <v>16</v>
      </c>
      <c r="J38">
        <v>17</v>
      </c>
      <c r="K38">
        <v>15</v>
      </c>
      <c r="L38">
        <v>11</v>
      </c>
      <c r="M38">
        <v>12</v>
      </c>
      <c r="N38">
        <f t="shared" si="5"/>
        <v>151</v>
      </c>
      <c r="O38">
        <v>13</v>
      </c>
      <c r="P38">
        <v>6</v>
      </c>
      <c r="Q38">
        <v>18</v>
      </c>
      <c r="R38">
        <v>13</v>
      </c>
      <c r="S38">
        <v>25</v>
      </c>
      <c r="T38">
        <v>14</v>
      </c>
      <c r="U38">
        <v>3</v>
      </c>
      <c r="V38">
        <v>15</v>
      </c>
      <c r="W38">
        <v>25</v>
      </c>
      <c r="X38">
        <v>23</v>
      </c>
      <c r="Y38">
        <v>8</v>
      </c>
      <c r="Z38">
        <v>16</v>
      </c>
      <c r="AA38">
        <f t="shared" si="6"/>
        <v>179</v>
      </c>
      <c r="AB38">
        <v>23</v>
      </c>
      <c r="AC38">
        <v>9</v>
      </c>
      <c r="AD38">
        <v>12</v>
      </c>
      <c r="AE38">
        <v>32</v>
      </c>
      <c r="AF38">
        <v>22</v>
      </c>
      <c r="AG38">
        <v>16</v>
      </c>
      <c r="AH38">
        <v>8</v>
      </c>
      <c r="AI38">
        <v>17</v>
      </c>
      <c r="AJ38">
        <v>31</v>
      </c>
      <c r="AK38">
        <v>31</v>
      </c>
      <c r="AL38">
        <v>22</v>
      </c>
      <c r="AM38">
        <v>15</v>
      </c>
      <c r="AN38">
        <f t="shared" si="7"/>
        <v>238</v>
      </c>
      <c r="AO38">
        <v>6</v>
      </c>
      <c r="AP38">
        <v>27</v>
      </c>
      <c r="AQ38">
        <v>25</v>
      </c>
      <c r="AR38">
        <v>33</v>
      </c>
      <c r="AS38">
        <v>20</v>
      </c>
      <c r="AT38">
        <v>14</v>
      </c>
      <c r="AU38">
        <v>22</v>
      </c>
      <c r="AV38">
        <v>30</v>
      </c>
      <c r="AW38">
        <v>27</v>
      </c>
      <c r="AX38">
        <v>42</v>
      </c>
      <c r="AY38">
        <v>24</v>
      </c>
      <c r="AZ38">
        <v>12</v>
      </c>
      <c r="BA38">
        <f t="shared" si="8"/>
        <v>282</v>
      </c>
      <c r="BB38">
        <v>12</v>
      </c>
      <c r="BC38">
        <v>21</v>
      </c>
      <c r="BD38">
        <v>24</v>
      </c>
      <c r="BE38">
        <v>38</v>
      </c>
      <c r="BF38">
        <v>24</v>
      </c>
      <c r="BG38">
        <v>24</v>
      </c>
      <c r="BH38">
        <v>9</v>
      </c>
      <c r="BI38">
        <v>34</v>
      </c>
      <c r="BJ38">
        <v>33</v>
      </c>
      <c r="BK38">
        <v>26</v>
      </c>
      <c r="BL38">
        <v>1</v>
      </c>
      <c r="BM38">
        <v>17</v>
      </c>
      <c r="BN38">
        <f t="shared" si="9"/>
        <v>263</v>
      </c>
    </row>
    <row r="39" spans="1:66" x14ac:dyDescent="0.25">
      <c r="A39" t="s">
        <v>14</v>
      </c>
      <c r="B39" s="2">
        <v>1.3333333333333334E-2</v>
      </c>
      <c r="C39" s="2">
        <v>1.1504629629629629E-2</v>
      </c>
      <c r="D39" s="2">
        <v>4.1666666666666664E-2</v>
      </c>
      <c r="E39" s="2">
        <v>9.3287037037037036E-3</v>
      </c>
      <c r="F39" s="2">
        <v>1.3333333333333334E-2</v>
      </c>
      <c r="G39" s="2">
        <v>1.2002314814814815E-2</v>
      </c>
      <c r="H39" s="2">
        <v>6.3310185185185197E-3</v>
      </c>
      <c r="I39" s="2">
        <v>5.0833333333333335E-2</v>
      </c>
      <c r="J39" s="2">
        <v>4.1666666666666664E-2</v>
      </c>
      <c r="K39" s="2">
        <v>1.383101851851852E-2</v>
      </c>
      <c r="L39" s="2">
        <v>4.7662037037037037E-2</v>
      </c>
      <c r="M39" s="2">
        <v>4.4502314814814814E-2</v>
      </c>
      <c r="N39" s="2"/>
      <c r="O39" s="2">
        <v>5.5E-2</v>
      </c>
      <c r="P39" s="2">
        <v>1.0833333333333334E-2</v>
      </c>
      <c r="Q39" s="2">
        <v>4.3333333333333335E-2</v>
      </c>
      <c r="R39" s="2">
        <v>4.2835648148148144E-2</v>
      </c>
      <c r="S39" s="2">
        <v>4.1666666666666664E-2</v>
      </c>
      <c r="T39" s="2">
        <v>4.7662037037037037E-2</v>
      </c>
      <c r="U39" s="2">
        <v>1.383101851851852E-2</v>
      </c>
      <c r="V39" s="2">
        <v>4.1666666666666664E-2</v>
      </c>
      <c r="W39" s="2">
        <v>1.2499999999999999E-2</v>
      </c>
      <c r="X39" s="2">
        <v>4.4502314814814814E-2</v>
      </c>
      <c r="Y39" s="2">
        <v>4.9999999999999996E-2</v>
      </c>
      <c r="Z39" s="2">
        <v>8.3333333333333329E-2</v>
      </c>
      <c r="AA39" s="2"/>
      <c r="AB39" s="2">
        <v>4.4004629629629623E-2</v>
      </c>
      <c r="AC39" s="2">
        <v>5.2835648148148145E-2</v>
      </c>
      <c r="AD39" s="2">
        <v>4.8668981481481487E-2</v>
      </c>
      <c r="AE39" s="2">
        <v>1.6168981481481482E-2</v>
      </c>
      <c r="AF39" s="2">
        <v>4.5335648148148146E-2</v>
      </c>
      <c r="AG39" s="2">
        <v>4.9999999999999996E-2</v>
      </c>
      <c r="AH39" s="2">
        <v>5.9953703703703697E-3</v>
      </c>
      <c r="AI39" s="2">
        <v>4.5995370370370374E-2</v>
      </c>
      <c r="AJ39" s="2">
        <v>1.6168981481481482E-2</v>
      </c>
      <c r="AK39" s="2">
        <v>5.0833333333333335E-2</v>
      </c>
      <c r="AL39" s="2">
        <v>8.3333333333333329E-2</v>
      </c>
      <c r="AM39" s="2">
        <v>5.4664351851851846E-2</v>
      </c>
      <c r="AN39" s="2"/>
      <c r="AO39" s="2">
        <v>4.7164351851851853E-2</v>
      </c>
      <c r="AP39" s="2">
        <v>1.3668981481481482E-2</v>
      </c>
      <c r="AQ39" s="2">
        <v>1.5995370370370372E-2</v>
      </c>
      <c r="AR39" s="2">
        <v>4.4502314814814814E-2</v>
      </c>
      <c r="AS39" s="2">
        <v>4.5497685185185183E-2</v>
      </c>
      <c r="AT39" s="2">
        <v>1.4664351851851852E-2</v>
      </c>
      <c r="AU39" s="2">
        <v>0</v>
      </c>
      <c r="AV39" s="2">
        <v>1.4166666666666666E-2</v>
      </c>
      <c r="AW39" s="2">
        <v>5.4837962962962956E-2</v>
      </c>
      <c r="AX39" s="2">
        <v>4.3171296296296298E-2</v>
      </c>
      <c r="AY39" s="2">
        <v>8.3333333333333329E-2</v>
      </c>
      <c r="AZ39" s="2">
        <v>1.5671296296296298E-2</v>
      </c>
      <c r="BA39" s="2"/>
      <c r="BB39" s="2">
        <v>1.5162037037037036E-2</v>
      </c>
      <c r="BC39" s="2">
        <v>5.2499999999999998E-2</v>
      </c>
      <c r="BD39" s="2">
        <v>4.2835648148148144E-2</v>
      </c>
      <c r="BE39" s="2">
        <v>4.3668981481481482E-2</v>
      </c>
      <c r="BF39" s="2">
        <v>5.4004629629629632E-2</v>
      </c>
      <c r="BG39" s="2">
        <v>8.4166666666666667E-2</v>
      </c>
      <c r="BH39" s="2">
        <v>4.1666666666666664E-2</v>
      </c>
      <c r="BI39" s="2">
        <v>4.7997685185185185E-2</v>
      </c>
      <c r="BJ39" s="2">
        <v>8.3333333333333329E-2</v>
      </c>
      <c r="BK39" s="2">
        <v>5.4166666666666669E-2</v>
      </c>
      <c r="BL39" s="2">
        <v>0</v>
      </c>
      <c r="BM39" s="2">
        <v>9.3171296296296294E-2</v>
      </c>
    </row>
    <row r="40" spans="1:66" x14ac:dyDescent="0.25">
      <c r="A40" t="s">
        <v>15</v>
      </c>
      <c r="B40" s="2">
        <v>4.5833333333333337E-2</v>
      </c>
      <c r="C40" s="2">
        <v>6.6666666666666671E-3</v>
      </c>
      <c r="D40" s="2">
        <v>3.8310185185185183E-3</v>
      </c>
      <c r="E40" s="2">
        <v>1.1689814814814816E-3</v>
      </c>
      <c r="F40" s="2">
        <v>1.3495370370370371E-2</v>
      </c>
      <c r="G40" s="2">
        <v>4.1666666666666666E-3</v>
      </c>
      <c r="H40" s="2">
        <v>8.3333333333333332E-3</v>
      </c>
      <c r="I40" s="2">
        <v>1.2499999999999999E-2</v>
      </c>
      <c r="J40" s="2">
        <v>4.8379629629629632E-3</v>
      </c>
      <c r="K40" s="2">
        <v>0.01</v>
      </c>
      <c r="L40" s="2">
        <v>1.5162037037037036E-2</v>
      </c>
      <c r="M40" s="2">
        <v>4.9999999999999996E-2</v>
      </c>
      <c r="N40" s="2"/>
      <c r="O40" s="2">
        <v>5.2002314814814814E-2</v>
      </c>
      <c r="P40" s="2">
        <v>5.4976851851851853E-3</v>
      </c>
      <c r="Q40" s="2">
        <v>1.4837962962962963E-2</v>
      </c>
      <c r="R40" s="2">
        <v>6.3310185185185197E-3</v>
      </c>
      <c r="S40" s="2">
        <v>8.6689814814814806E-3</v>
      </c>
      <c r="T40" s="2">
        <v>4.8379629629629632E-3</v>
      </c>
      <c r="U40" s="2">
        <v>5.4976851851851853E-3</v>
      </c>
      <c r="V40" s="2">
        <v>3.3333333333333335E-3</v>
      </c>
      <c r="W40" s="2">
        <v>1.0671296296296297E-2</v>
      </c>
      <c r="X40" s="2">
        <v>8.6689814814814806E-3</v>
      </c>
      <c r="Y40" s="2">
        <v>4.7997685185185185E-2</v>
      </c>
      <c r="Z40" s="2">
        <v>4.2662037037037033E-2</v>
      </c>
      <c r="AA40" s="2"/>
      <c r="AB40" s="2">
        <v>4.5335648148148146E-2</v>
      </c>
      <c r="AC40" s="2">
        <v>9.3287037037037036E-3</v>
      </c>
      <c r="AD40" s="2">
        <v>4.1666666666666666E-3</v>
      </c>
      <c r="AE40" s="2">
        <v>9.3287037037037036E-3</v>
      </c>
      <c r="AF40" s="2">
        <v>5.9953703703703697E-3</v>
      </c>
      <c r="AG40" s="2">
        <v>4.1666666666666664E-2</v>
      </c>
      <c r="AH40" s="2">
        <v>4.1666666666666666E-3</v>
      </c>
      <c r="AI40" s="2">
        <v>4.8379629629629632E-3</v>
      </c>
      <c r="AJ40" s="2">
        <v>1.5000000000000001E-2</v>
      </c>
      <c r="AK40" s="2">
        <v>4.6504629629629625E-2</v>
      </c>
      <c r="AL40" s="2">
        <v>1.3668981481481482E-2</v>
      </c>
      <c r="AM40" s="2">
        <v>4.8333333333333332E-2</v>
      </c>
      <c r="AN40" s="2"/>
      <c r="AO40" s="2">
        <v>8.6168981481481485E-2</v>
      </c>
      <c r="AP40" s="2">
        <v>5.6504629629629627E-2</v>
      </c>
      <c r="AQ40" s="2">
        <v>1.0671296296296297E-2</v>
      </c>
      <c r="AR40" s="2">
        <v>7.5000000000000006E-3</v>
      </c>
      <c r="AS40" s="2">
        <v>1.5833333333333335E-2</v>
      </c>
      <c r="AT40" s="2">
        <v>1.3171296296296294E-2</v>
      </c>
      <c r="AU40" s="2">
        <v>1.2164351851851852E-2</v>
      </c>
      <c r="AV40" s="2">
        <v>1.0497685185185186E-2</v>
      </c>
      <c r="AW40" s="2">
        <v>1.3495370370370371E-2</v>
      </c>
      <c r="AX40" s="2">
        <v>0.01</v>
      </c>
      <c r="AY40" s="2">
        <v>1.5995370370370372E-2</v>
      </c>
      <c r="AZ40" s="2">
        <v>1.5335648148148147E-2</v>
      </c>
      <c r="BA40" s="2"/>
      <c r="BB40" s="2">
        <v>9.6643518518518511E-3</v>
      </c>
      <c r="BC40" s="2">
        <v>0.12900462962962964</v>
      </c>
      <c r="BD40" s="2">
        <v>1.4664351851851852E-2</v>
      </c>
      <c r="BE40" s="2">
        <v>1.0995370370370371E-2</v>
      </c>
      <c r="BF40" s="2">
        <v>9.0046296296296298E-3</v>
      </c>
      <c r="BG40" s="2">
        <v>1.5335648148148147E-2</v>
      </c>
      <c r="BH40" s="2">
        <v>4.3495370370370372E-2</v>
      </c>
      <c r="BI40" s="2">
        <v>5.0497685185185187E-2</v>
      </c>
      <c r="BJ40" s="2">
        <v>8.7337962962962964E-2</v>
      </c>
      <c r="BK40" s="2">
        <v>9.0995370370370365E-2</v>
      </c>
      <c r="BL40" s="2">
        <v>0</v>
      </c>
      <c r="BM40" s="2">
        <v>4.8495370370370376E-2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74</v>
      </c>
    </row>
    <row r="5" spans="1:66" x14ac:dyDescent="0.25">
      <c r="A5" t="s">
        <v>0</v>
      </c>
      <c r="B5" t="s">
        <v>75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123</v>
      </c>
      <c r="C10">
        <v>139</v>
      </c>
      <c r="D10">
        <v>151</v>
      </c>
      <c r="E10">
        <v>149</v>
      </c>
      <c r="F10">
        <v>131</v>
      </c>
      <c r="G10">
        <v>174</v>
      </c>
      <c r="H10">
        <v>90</v>
      </c>
      <c r="I10">
        <v>103</v>
      </c>
      <c r="J10">
        <v>143</v>
      </c>
      <c r="K10">
        <v>100</v>
      </c>
      <c r="L10">
        <v>83</v>
      </c>
      <c r="M10">
        <v>120</v>
      </c>
      <c r="N10">
        <f>SUM(B10:M10)</f>
        <v>1506</v>
      </c>
      <c r="O10">
        <v>102</v>
      </c>
      <c r="P10">
        <v>109</v>
      </c>
      <c r="Q10">
        <v>115</v>
      </c>
      <c r="R10">
        <v>148</v>
      </c>
      <c r="S10">
        <v>112</v>
      </c>
      <c r="T10">
        <v>138</v>
      </c>
      <c r="U10">
        <v>113</v>
      </c>
      <c r="V10">
        <v>139</v>
      </c>
      <c r="W10">
        <v>107</v>
      </c>
      <c r="X10">
        <v>124</v>
      </c>
      <c r="Y10">
        <v>117</v>
      </c>
      <c r="Z10">
        <v>109</v>
      </c>
      <c r="AA10">
        <f>SUM(O10:Z10)</f>
        <v>1433</v>
      </c>
      <c r="AB10">
        <v>106</v>
      </c>
      <c r="AC10">
        <v>89</v>
      </c>
      <c r="AD10">
        <v>151</v>
      </c>
      <c r="AE10">
        <v>101</v>
      </c>
      <c r="AF10">
        <v>40</v>
      </c>
      <c r="AG10">
        <v>46</v>
      </c>
      <c r="AH10">
        <v>0</v>
      </c>
      <c r="AI10">
        <v>110</v>
      </c>
      <c r="AJ10">
        <v>120</v>
      </c>
      <c r="AK10">
        <v>114</v>
      </c>
      <c r="AL10">
        <v>136</v>
      </c>
      <c r="AM10">
        <v>113</v>
      </c>
      <c r="AN10">
        <f>SUM(AB10:AM10)</f>
        <v>1126</v>
      </c>
      <c r="AO10">
        <v>112</v>
      </c>
      <c r="AP10">
        <v>153</v>
      </c>
      <c r="AQ10">
        <v>151</v>
      </c>
      <c r="AR10">
        <v>162</v>
      </c>
      <c r="AS10">
        <v>94</v>
      </c>
      <c r="AT10">
        <v>113</v>
      </c>
      <c r="AU10">
        <v>60</v>
      </c>
      <c r="AV10">
        <v>61</v>
      </c>
      <c r="AW10">
        <v>100</v>
      </c>
      <c r="AX10">
        <v>89</v>
      </c>
      <c r="AY10">
        <v>66</v>
      </c>
      <c r="AZ10">
        <v>122</v>
      </c>
      <c r="BA10">
        <f>SUM(AO10:AZ10)</f>
        <v>1283</v>
      </c>
      <c r="BB10">
        <v>6</v>
      </c>
      <c r="BC10">
        <v>64</v>
      </c>
      <c r="BD10">
        <v>143</v>
      </c>
      <c r="BE10">
        <v>144</v>
      </c>
      <c r="BF10">
        <v>137</v>
      </c>
      <c r="BG10">
        <v>114</v>
      </c>
      <c r="BH10">
        <v>107</v>
      </c>
      <c r="BI10">
        <v>87</v>
      </c>
      <c r="BJ10">
        <v>183</v>
      </c>
      <c r="BK10">
        <v>159</v>
      </c>
      <c r="BL10">
        <v>138</v>
      </c>
      <c r="BM10">
        <v>119</v>
      </c>
      <c r="BN10">
        <f>SUM(BB10:BM10)</f>
        <v>1401</v>
      </c>
    </row>
    <row r="11" spans="1:66" x14ac:dyDescent="0.25">
      <c r="A11" t="s">
        <v>8</v>
      </c>
      <c r="B11">
        <v>123</v>
      </c>
      <c r="C11">
        <v>139</v>
      </c>
      <c r="D11">
        <v>151</v>
      </c>
      <c r="E11">
        <v>149</v>
      </c>
      <c r="F11">
        <v>131</v>
      </c>
      <c r="G11">
        <v>174</v>
      </c>
      <c r="H11">
        <v>90</v>
      </c>
      <c r="I11">
        <v>103</v>
      </c>
      <c r="J11">
        <v>143</v>
      </c>
      <c r="K11">
        <v>100</v>
      </c>
      <c r="L11">
        <v>83</v>
      </c>
      <c r="M11">
        <v>120</v>
      </c>
      <c r="N11">
        <f t="shared" ref="N11:N16" si="0">SUM(B11:M11)</f>
        <v>1506</v>
      </c>
      <c r="O11">
        <v>102</v>
      </c>
      <c r="P11">
        <v>109</v>
      </c>
      <c r="Q11">
        <v>115</v>
      </c>
      <c r="R11">
        <v>148</v>
      </c>
      <c r="S11">
        <v>112</v>
      </c>
      <c r="T11">
        <v>138</v>
      </c>
      <c r="U11">
        <v>113</v>
      </c>
      <c r="V11">
        <v>139</v>
      </c>
      <c r="W11">
        <v>107</v>
      </c>
      <c r="X11">
        <v>124</v>
      </c>
      <c r="Y11">
        <v>117</v>
      </c>
      <c r="Z11">
        <v>109</v>
      </c>
      <c r="AA11">
        <f t="shared" ref="AA11:AA16" si="1">SUM(O11:Z11)</f>
        <v>1433</v>
      </c>
      <c r="AB11">
        <v>106</v>
      </c>
      <c r="AC11">
        <v>89</v>
      </c>
      <c r="AD11">
        <v>151</v>
      </c>
      <c r="AE11">
        <v>101</v>
      </c>
      <c r="AF11">
        <v>40</v>
      </c>
      <c r="AG11">
        <v>46</v>
      </c>
      <c r="AH11">
        <v>0</v>
      </c>
      <c r="AI11">
        <v>110</v>
      </c>
      <c r="AJ11">
        <v>120</v>
      </c>
      <c r="AK11">
        <v>114</v>
      </c>
      <c r="AL11">
        <v>136</v>
      </c>
      <c r="AM11">
        <v>113</v>
      </c>
      <c r="AN11">
        <f t="shared" ref="AN11:AN16" si="2">SUM(AB11:AM11)</f>
        <v>1126</v>
      </c>
      <c r="AO11">
        <v>112</v>
      </c>
      <c r="AP11">
        <v>153</v>
      </c>
      <c r="AQ11">
        <v>151</v>
      </c>
      <c r="AR11">
        <v>162</v>
      </c>
      <c r="AS11">
        <v>94</v>
      </c>
      <c r="AT11">
        <v>113</v>
      </c>
      <c r="AU11">
        <v>60</v>
      </c>
      <c r="AV11">
        <v>61</v>
      </c>
      <c r="AW11">
        <v>100</v>
      </c>
      <c r="AX11">
        <v>89</v>
      </c>
      <c r="AY11">
        <v>66</v>
      </c>
      <c r="AZ11">
        <v>122</v>
      </c>
      <c r="BA11">
        <f t="shared" ref="BA11:BA16" si="3">SUM(AO11:AZ11)</f>
        <v>1283</v>
      </c>
      <c r="BB11">
        <v>6</v>
      </c>
      <c r="BC11">
        <v>64</v>
      </c>
      <c r="BD11">
        <v>143</v>
      </c>
      <c r="BE11">
        <v>144</v>
      </c>
      <c r="BF11">
        <v>137</v>
      </c>
      <c r="BG11">
        <v>113</v>
      </c>
      <c r="BH11">
        <v>107</v>
      </c>
      <c r="BI11">
        <v>87</v>
      </c>
      <c r="BJ11">
        <v>183</v>
      </c>
      <c r="BK11">
        <v>159</v>
      </c>
      <c r="BL11">
        <v>136</v>
      </c>
      <c r="BM11">
        <v>119</v>
      </c>
      <c r="BN11">
        <f t="shared" ref="BN11:BN16" si="4">SUM(BB11:BM11)</f>
        <v>1398</v>
      </c>
    </row>
    <row r="12" spans="1:66" x14ac:dyDescent="0.25">
      <c r="A12" t="s">
        <v>9</v>
      </c>
      <c r="B12">
        <v>0</v>
      </c>
      <c r="C12">
        <v>2</v>
      </c>
      <c r="D12">
        <v>3</v>
      </c>
      <c r="E12">
        <v>4</v>
      </c>
      <c r="F12">
        <v>1</v>
      </c>
      <c r="G12">
        <v>5</v>
      </c>
      <c r="H12">
        <v>4</v>
      </c>
      <c r="I12">
        <v>3</v>
      </c>
      <c r="J12">
        <v>5</v>
      </c>
      <c r="K12">
        <v>2</v>
      </c>
      <c r="L12">
        <v>1</v>
      </c>
      <c r="M12">
        <v>2</v>
      </c>
      <c r="N12">
        <f t="shared" si="0"/>
        <v>32</v>
      </c>
      <c r="O12">
        <v>1</v>
      </c>
      <c r="P12">
        <v>1</v>
      </c>
      <c r="Q12">
        <v>1</v>
      </c>
      <c r="R12">
        <v>3</v>
      </c>
      <c r="S12">
        <v>0</v>
      </c>
      <c r="T12">
        <v>3</v>
      </c>
      <c r="U12">
        <v>4</v>
      </c>
      <c r="V12">
        <v>3</v>
      </c>
      <c r="W12">
        <v>5</v>
      </c>
      <c r="X12">
        <v>1</v>
      </c>
      <c r="Y12">
        <v>3</v>
      </c>
      <c r="Z12">
        <v>3</v>
      </c>
      <c r="AA12">
        <f t="shared" si="1"/>
        <v>28</v>
      </c>
      <c r="AB12">
        <v>2</v>
      </c>
      <c r="AC12">
        <v>4</v>
      </c>
      <c r="AD12">
        <v>3</v>
      </c>
      <c r="AE12">
        <v>4</v>
      </c>
      <c r="AF12">
        <v>1</v>
      </c>
      <c r="AG12">
        <v>0</v>
      </c>
      <c r="AH12">
        <v>0</v>
      </c>
      <c r="AI12">
        <v>1</v>
      </c>
      <c r="AJ12">
        <v>0</v>
      </c>
      <c r="AK12">
        <v>5</v>
      </c>
      <c r="AL12">
        <v>8</v>
      </c>
      <c r="AM12">
        <v>1</v>
      </c>
      <c r="AN12">
        <f t="shared" si="2"/>
        <v>29</v>
      </c>
      <c r="AO12">
        <v>4</v>
      </c>
      <c r="AP12">
        <v>6</v>
      </c>
      <c r="AQ12">
        <v>2</v>
      </c>
      <c r="AR12">
        <v>2</v>
      </c>
      <c r="AS12">
        <v>3</v>
      </c>
      <c r="AT12">
        <v>2</v>
      </c>
      <c r="AU12">
        <v>3</v>
      </c>
      <c r="AV12">
        <v>2</v>
      </c>
      <c r="AW12">
        <v>1</v>
      </c>
      <c r="AX12">
        <v>4</v>
      </c>
      <c r="AY12">
        <v>0</v>
      </c>
      <c r="AZ12">
        <v>2</v>
      </c>
      <c r="BA12">
        <f t="shared" si="3"/>
        <v>31</v>
      </c>
      <c r="BB12">
        <v>0</v>
      </c>
      <c r="BC12">
        <v>0</v>
      </c>
      <c r="BD12">
        <v>4</v>
      </c>
      <c r="BE12">
        <v>4</v>
      </c>
      <c r="BF12">
        <v>4</v>
      </c>
      <c r="BG12">
        <v>5</v>
      </c>
      <c r="BH12">
        <v>2</v>
      </c>
      <c r="BI12">
        <v>0</v>
      </c>
      <c r="BJ12">
        <v>5</v>
      </c>
      <c r="BK12">
        <v>4</v>
      </c>
      <c r="BL12">
        <v>10</v>
      </c>
      <c r="BM12">
        <v>5</v>
      </c>
      <c r="BN12">
        <f t="shared" si="4"/>
        <v>43</v>
      </c>
    </row>
    <row r="13" spans="1:66" x14ac:dyDescent="0.25">
      <c r="A13" t="s">
        <v>10</v>
      </c>
      <c r="B13">
        <v>114</v>
      </c>
      <c r="C13">
        <v>109</v>
      </c>
      <c r="D13">
        <v>147</v>
      </c>
      <c r="E13">
        <v>135</v>
      </c>
      <c r="F13">
        <v>134</v>
      </c>
      <c r="G13">
        <v>96</v>
      </c>
      <c r="H13">
        <v>75</v>
      </c>
      <c r="I13">
        <v>100</v>
      </c>
      <c r="J13">
        <v>96</v>
      </c>
      <c r="K13">
        <v>89</v>
      </c>
      <c r="L13">
        <v>70</v>
      </c>
      <c r="M13">
        <v>97</v>
      </c>
      <c r="N13">
        <f t="shared" si="0"/>
        <v>1262</v>
      </c>
      <c r="O13">
        <v>93</v>
      </c>
      <c r="P13">
        <v>90</v>
      </c>
      <c r="Q13">
        <v>110</v>
      </c>
      <c r="R13">
        <v>120</v>
      </c>
      <c r="S13">
        <v>100</v>
      </c>
      <c r="T13">
        <v>111</v>
      </c>
      <c r="U13">
        <v>115</v>
      </c>
      <c r="V13">
        <v>105</v>
      </c>
      <c r="W13">
        <v>97</v>
      </c>
      <c r="X13">
        <v>113</v>
      </c>
      <c r="Y13">
        <v>98</v>
      </c>
      <c r="Z13">
        <v>87</v>
      </c>
      <c r="AA13">
        <f t="shared" si="1"/>
        <v>1239</v>
      </c>
      <c r="AB13">
        <v>82</v>
      </c>
      <c r="AC13">
        <v>76</v>
      </c>
      <c r="AD13">
        <v>108</v>
      </c>
      <c r="AE13">
        <v>70</v>
      </c>
      <c r="AF13">
        <v>33</v>
      </c>
      <c r="AG13">
        <v>34</v>
      </c>
      <c r="AH13">
        <v>26</v>
      </c>
      <c r="AI13">
        <v>92</v>
      </c>
      <c r="AJ13">
        <v>82</v>
      </c>
      <c r="AK13">
        <v>107</v>
      </c>
      <c r="AL13">
        <v>108</v>
      </c>
      <c r="AM13">
        <v>93</v>
      </c>
      <c r="AN13">
        <f t="shared" si="2"/>
        <v>911</v>
      </c>
      <c r="AO13">
        <v>106</v>
      </c>
      <c r="AP13">
        <v>100</v>
      </c>
      <c r="AQ13">
        <v>130</v>
      </c>
      <c r="AR13">
        <v>118</v>
      </c>
      <c r="AS13">
        <v>82</v>
      </c>
      <c r="AT13">
        <v>82</v>
      </c>
      <c r="AU13">
        <v>45</v>
      </c>
      <c r="AV13">
        <v>61</v>
      </c>
      <c r="AW13">
        <v>82</v>
      </c>
      <c r="AX13">
        <v>81</v>
      </c>
      <c r="AY13">
        <v>57</v>
      </c>
      <c r="AZ13">
        <v>86</v>
      </c>
      <c r="BA13">
        <f t="shared" si="3"/>
        <v>1030</v>
      </c>
      <c r="BB13">
        <v>7</v>
      </c>
      <c r="BC13">
        <v>75</v>
      </c>
      <c r="BD13">
        <v>115</v>
      </c>
      <c r="BE13">
        <v>126</v>
      </c>
      <c r="BF13">
        <v>104</v>
      </c>
      <c r="BG13">
        <v>105</v>
      </c>
      <c r="BH13">
        <v>83</v>
      </c>
      <c r="BI13">
        <v>100</v>
      </c>
      <c r="BJ13">
        <v>141</v>
      </c>
      <c r="BK13">
        <v>147</v>
      </c>
      <c r="BL13">
        <v>85</v>
      </c>
      <c r="BM13">
        <v>113</v>
      </c>
      <c r="BN13">
        <f t="shared" si="4"/>
        <v>1201</v>
      </c>
    </row>
    <row r="14" spans="1:66" x14ac:dyDescent="0.25">
      <c r="A14" t="s">
        <v>11</v>
      </c>
      <c r="B14">
        <v>114</v>
      </c>
      <c r="C14">
        <v>109</v>
      </c>
      <c r="D14">
        <v>147</v>
      </c>
      <c r="E14">
        <v>135</v>
      </c>
      <c r="F14">
        <v>130</v>
      </c>
      <c r="G14">
        <v>95</v>
      </c>
      <c r="H14">
        <v>75</v>
      </c>
      <c r="I14">
        <v>99</v>
      </c>
      <c r="J14">
        <v>96</v>
      </c>
      <c r="K14">
        <v>89</v>
      </c>
      <c r="L14">
        <v>70</v>
      </c>
      <c r="M14">
        <v>97</v>
      </c>
      <c r="N14">
        <f t="shared" si="0"/>
        <v>1256</v>
      </c>
      <c r="O14">
        <v>93</v>
      </c>
      <c r="P14">
        <v>90</v>
      </c>
      <c r="Q14">
        <v>109</v>
      </c>
      <c r="R14">
        <v>119</v>
      </c>
      <c r="S14">
        <v>100</v>
      </c>
      <c r="T14">
        <v>111</v>
      </c>
      <c r="U14">
        <v>113</v>
      </c>
      <c r="V14">
        <v>105</v>
      </c>
      <c r="W14">
        <v>97</v>
      </c>
      <c r="X14">
        <v>113</v>
      </c>
      <c r="Y14">
        <v>98</v>
      </c>
      <c r="Z14">
        <v>87</v>
      </c>
      <c r="AA14">
        <f t="shared" si="1"/>
        <v>1235</v>
      </c>
      <c r="AB14">
        <v>81</v>
      </c>
      <c r="AC14">
        <v>76</v>
      </c>
      <c r="AD14">
        <v>108</v>
      </c>
      <c r="AE14">
        <v>70</v>
      </c>
      <c r="AF14">
        <v>33</v>
      </c>
      <c r="AG14">
        <v>34</v>
      </c>
      <c r="AH14">
        <v>26</v>
      </c>
      <c r="AI14">
        <v>92</v>
      </c>
      <c r="AJ14">
        <v>82</v>
      </c>
      <c r="AK14">
        <v>106</v>
      </c>
      <c r="AL14">
        <v>108</v>
      </c>
      <c r="AM14">
        <v>93</v>
      </c>
      <c r="AN14">
        <f t="shared" si="2"/>
        <v>909</v>
      </c>
      <c r="AO14">
        <v>106</v>
      </c>
      <c r="AP14">
        <v>99</v>
      </c>
      <c r="AQ14">
        <v>130</v>
      </c>
      <c r="AR14">
        <v>118</v>
      </c>
      <c r="AS14">
        <v>82</v>
      </c>
      <c r="AT14">
        <v>81</v>
      </c>
      <c r="AU14">
        <v>45</v>
      </c>
      <c r="AV14">
        <v>60</v>
      </c>
      <c r="AW14">
        <v>81</v>
      </c>
      <c r="AX14">
        <v>81</v>
      </c>
      <c r="AY14">
        <v>57</v>
      </c>
      <c r="AZ14">
        <v>86</v>
      </c>
      <c r="BA14">
        <f t="shared" si="3"/>
        <v>1026</v>
      </c>
      <c r="BB14">
        <v>7</v>
      </c>
      <c r="BC14">
        <v>75</v>
      </c>
      <c r="BD14">
        <v>115</v>
      </c>
      <c r="BE14">
        <v>122</v>
      </c>
      <c r="BF14">
        <v>104</v>
      </c>
      <c r="BG14">
        <v>105</v>
      </c>
      <c r="BH14">
        <v>83</v>
      </c>
      <c r="BI14">
        <v>99</v>
      </c>
      <c r="BJ14">
        <v>140</v>
      </c>
      <c r="BK14">
        <v>147</v>
      </c>
      <c r="BL14">
        <v>84</v>
      </c>
      <c r="BM14">
        <v>113</v>
      </c>
      <c r="BN14">
        <f t="shared" si="4"/>
        <v>1194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4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f t="shared" si="0"/>
        <v>6</v>
      </c>
      <c r="O15">
        <v>0</v>
      </c>
      <c r="P15">
        <v>0</v>
      </c>
      <c r="Q15">
        <v>1</v>
      </c>
      <c r="R15">
        <v>1</v>
      </c>
      <c r="S15">
        <v>0</v>
      </c>
      <c r="T15">
        <v>0</v>
      </c>
      <c r="U15">
        <v>2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4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0</v>
      </c>
      <c r="AM15">
        <v>0</v>
      </c>
      <c r="AN15">
        <f t="shared" si="2"/>
        <v>2</v>
      </c>
      <c r="AO15">
        <v>0</v>
      </c>
      <c r="AP15">
        <v>1</v>
      </c>
      <c r="AQ15">
        <v>0</v>
      </c>
      <c r="AR15">
        <v>0</v>
      </c>
      <c r="AS15">
        <v>0</v>
      </c>
      <c r="AT15">
        <v>1</v>
      </c>
      <c r="AU15">
        <v>0</v>
      </c>
      <c r="AV15">
        <v>1</v>
      </c>
      <c r="AW15">
        <v>1</v>
      </c>
      <c r="AX15">
        <v>0</v>
      </c>
      <c r="AY15">
        <v>0</v>
      </c>
      <c r="AZ15">
        <v>0</v>
      </c>
      <c r="BA15">
        <f t="shared" si="3"/>
        <v>4</v>
      </c>
      <c r="BB15">
        <v>0</v>
      </c>
      <c r="BC15">
        <v>0</v>
      </c>
      <c r="BD15">
        <v>0</v>
      </c>
      <c r="BE15">
        <v>4</v>
      </c>
      <c r="BF15">
        <v>0</v>
      </c>
      <c r="BG15">
        <v>0</v>
      </c>
      <c r="BH15">
        <v>0</v>
      </c>
      <c r="BI15">
        <v>1</v>
      </c>
      <c r="BJ15">
        <v>1</v>
      </c>
      <c r="BK15">
        <v>0</v>
      </c>
      <c r="BL15">
        <v>1</v>
      </c>
      <c r="BM15">
        <v>0</v>
      </c>
      <c r="BN15">
        <f t="shared" si="4"/>
        <v>7</v>
      </c>
    </row>
    <row r="16" spans="1:66" x14ac:dyDescent="0.25">
      <c r="A16" t="s">
        <v>13</v>
      </c>
      <c r="B16">
        <v>23</v>
      </c>
      <c r="C16">
        <v>19</v>
      </c>
      <c r="D16">
        <v>21</v>
      </c>
      <c r="E16">
        <v>30</v>
      </c>
      <c r="F16">
        <v>26</v>
      </c>
      <c r="G16">
        <v>21</v>
      </c>
      <c r="H16">
        <v>25</v>
      </c>
      <c r="I16">
        <v>19</v>
      </c>
      <c r="J16">
        <v>24</v>
      </c>
      <c r="K16">
        <v>11</v>
      </c>
      <c r="L16">
        <v>14</v>
      </c>
      <c r="M16">
        <v>28</v>
      </c>
      <c r="N16">
        <f t="shared" si="0"/>
        <v>261</v>
      </c>
      <c r="O16">
        <v>17</v>
      </c>
      <c r="P16">
        <v>21</v>
      </c>
      <c r="Q16">
        <v>23</v>
      </c>
      <c r="R16">
        <v>19</v>
      </c>
      <c r="S16">
        <v>17</v>
      </c>
      <c r="T16">
        <v>23</v>
      </c>
      <c r="U16">
        <v>16</v>
      </c>
      <c r="V16">
        <v>17</v>
      </c>
      <c r="W16">
        <v>18</v>
      </c>
      <c r="X16">
        <v>18</v>
      </c>
      <c r="Y16">
        <v>19</v>
      </c>
      <c r="Z16">
        <v>18</v>
      </c>
      <c r="AA16">
        <f t="shared" si="1"/>
        <v>226</v>
      </c>
      <c r="AB16">
        <v>19</v>
      </c>
      <c r="AC16">
        <v>27</v>
      </c>
      <c r="AD16">
        <v>32</v>
      </c>
      <c r="AE16">
        <v>13</v>
      </c>
      <c r="AF16">
        <v>9</v>
      </c>
      <c r="AG16">
        <v>8</v>
      </c>
      <c r="AH16">
        <v>3</v>
      </c>
      <c r="AI16">
        <v>25</v>
      </c>
      <c r="AJ16">
        <v>29</v>
      </c>
      <c r="AK16">
        <v>17</v>
      </c>
      <c r="AL16">
        <v>19</v>
      </c>
      <c r="AM16">
        <v>19</v>
      </c>
      <c r="AN16">
        <f t="shared" si="2"/>
        <v>220</v>
      </c>
      <c r="AO16">
        <v>23</v>
      </c>
      <c r="AP16">
        <v>39</v>
      </c>
      <c r="AQ16">
        <v>35</v>
      </c>
      <c r="AR16">
        <v>32</v>
      </c>
      <c r="AS16">
        <v>18</v>
      </c>
      <c r="AT16">
        <v>20</v>
      </c>
      <c r="AU16">
        <v>7</v>
      </c>
      <c r="AV16">
        <v>9</v>
      </c>
      <c r="AW16">
        <v>9</v>
      </c>
      <c r="AX16">
        <v>16</v>
      </c>
      <c r="AY16">
        <v>9</v>
      </c>
      <c r="AZ16">
        <v>19</v>
      </c>
      <c r="BA16">
        <f t="shared" si="3"/>
        <v>236</v>
      </c>
      <c r="BB16">
        <v>6</v>
      </c>
      <c r="BC16">
        <v>25</v>
      </c>
      <c r="BD16">
        <v>34</v>
      </c>
      <c r="BE16">
        <v>28</v>
      </c>
      <c r="BF16">
        <v>24</v>
      </c>
      <c r="BG16">
        <v>21</v>
      </c>
      <c r="BH16">
        <v>28</v>
      </c>
      <c r="BI16">
        <v>24</v>
      </c>
      <c r="BJ16">
        <v>33</v>
      </c>
      <c r="BK16">
        <v>23</v>
      </c>
      <c r="BL16">
        <v>28</v>
      </c>
      <c r="BM16">
        <v>10</v>
      </c>
      <c r="BN16">
        <f t="shared" si="4"/>
        <v>284</v>
      </c>
    </row>
    <row r="17" spans="1:66" x14ac:dyDescent="0.25">
      <c r="A17" t="s">
        <v>14</v>
      </c>
      <c r="B17" s="2">
        <v>0.37799768518518517</v>
      </c>
      <c r="C17" s="2">
        <v>0.37817129629629626</v>
      </c>
      <c r="D17" s="2">
        <v>0.34216435185185184</v>
      </c>
      <c r="E17" s="2">
        <v>0.34932870370370367</v>
      </c>
      <c r="F17" s="2">
        <v>0.43067129629629625</v>
      </c>
      <c r="G17" s="2">
        <v>0.42116898148148146</v>
      </c>
      <c r="H17" s="2">
        <v>0.42749999999999999</v>
      </c>
      <c r="I17" s="2">
        <v>0.38783564814814814</v>
      </c>
      <c r="J17" s="2">
        <v>0.34432870370370372</v>
      </c>
      <c r="K17" s="2">
        <v>0.34950231481481481</v>
      </c>
      <c r="L17" s="2">
        <v>0.41833333333333328</v>
      </c>
      <c r="M17" s="2">
        <v>0.34783564814814816</v>
      </c>
      <c r="N17" s="2"/>
      <c r="O17" s="2">
        <v>0.38349537037037035</v>
      </c>
      <c r="P17" s="2">
        <v>0.30383101851851851</v>
      </c>
      <c r="Q17" s="2">
        <v>0.34733796296296293</v>
      </c>
      <c r="R17" s="2">
        <v>0.30466435185185187</v>
      </c>
      <c r="S17" s="2">
        <v>0.29833333333333334</v>
      </c>
      <c r="T17" s="2">
        <v>0.33749999999999997</v>
      </c>
      <c r="U17" s="2">
        <v>0.3759953703703704</v>
      </c>
      <c r="V17" s="2">
        <v>0.34150462962962963</v>
      </c>
      <c r="W17" s="2">
        <v>0.3336689814814815</v>
      </c>
      <c r="X17" s="2">
        <v>0.33650462962962963</v>
      </c>
      <c r="Y17" s="2">
        <v>0.30033564814814812</v>
      </c>
      <c r="Z17" s="2">
        <v>0.30150462962962959</v>
      </c>
      <c r="AA17" s="2"/>
      <c r="AB17" s="2">
        <v>0.33682870370370371</v>
      </c>
      <c r="AC17" s="2">
        <v>0.34650462962962963</v>
      </c>
      <c r="AD17" s="2">
        <v>0.30266203703703703</v>
      </c>
      <c r="AE17" s="2">
        <v>0.33833333333333332</v>
      </c>
      <c r="AF17" s="2">
        <v>0.37900462962962966</v>
      </c>
      <c r="AG17" s="2">
        <v>0.46233796296296298</v>
      </c>
      <c r="AH17" s="2">
        <v>0.75516203703703699</v>
      </c>
      <c r="AI17" s="2">
        <v>0.38299768518518523</v>
      </c>
      <c r="AJ17" s="2">
        <v>0.30099537037037039</v>
      </c>
      <c r="AK17" s="2">
        <v>0.30733796296296295</v>
      </c>
      <c r="AL17" s="2">
        <v>0.29283564814814816</v>
      </c>
      <c r="AM17" s="2">
        <v>0.33432870370370371</v>
      </c>
      <c r="AN17" s="2"/>
      <c r="AO17" s="2">
        <v>0.33416666666666667</v>
      </c>
      <c r="AP17" s="2">
        <v>0.26483796296296297</v>
      </c>
      <c r="AQ17" s="2">
        <v>0.29700231481481482</v>
      </c>
      <c r="AR17" s="2">
        <v>0.2568287037037037</v>
      </c>
      <c r="AS17" s="2">
        <v>0.30182870370370368</v>
      </c>
      <c r="AT17" s="2">
        <v>0.33432870370370371</v>
      </c>
      <c r="AU17" s="2">
        <v>0.30799768518518517</v>
      </c>
      <c r="AV17" s="2">
        <v>0.3793287037037037</v>
      </c>
      <c r="AW17" s="2">
        <v>0.26299768518518518</v>
      </c>
      <c r="AX17" s="2">
        <v>0.2643287037037037</v>
      </c>
      <c r="AY17" s="2">
        <v>0.26483796296296297</v>
      </c>
      <c r="AZ17" s="2">
        <v>0.26233796296296297</v>
      </c>
      <c r="BA17" s="2"/>
      <c r="BB17" s="2">
        <v>0.54166666666666663</v>
      </c>
      <c r="BC17" s="2">
        <v>0.34083333333333332</v>
      </c>
      <c r="BD17" s="2">
        <v>0.29650462962962965</v>
      </c>
      <c r="BE17" s="2">
        <v>0.29200231481481481</v>
      </c>
      <c r="BF17" s="2">
        <v>0.25716435185185188</v>
      </c>
      <c r="BG17" s="2">
        <v>0.42166666666666663</v>
      </c>
      <c r="BH17" s="2">
        <v>0.29333333333333333</v>
      </c>
      <c r="BI17" s="2">
        <v>0.29633101851851851</v>
      </c>
      <c r="BJ17" s="2">
        <v>0.26283564814814814</v>
      </c>
      <c r="BK17" s="2">
        <v>0.30716435185185187</v>
      </c>
      <c r="BL17" s="2">
        <v>0.21733796296296296</v>
      </c>
      <c r="BM17" s="2">
        <v>0.25450231481481483</v>
      </c>
    </row>
    <row r="18" spans="1:66" x14ac:dyDescent="0.25">
      <c r="A18" t="s">
        <v>15</v>
      </c>
      <c r="B18" s="2">
        <v>0.59349537037037037</v>
      </c>
      <c r="C18" s="3">
        <v>1.0921643518518518</v>
      </c>
      <c r="D18" s="2">
        <v>0.51033564814814814</v>
      </c>
      <c r="E18" s="2">
        <v>0.42783564814814817</v>
      </c>
      <c r="F18" s="2">
        <v>0.83716435185185178</v>
      </c>
      <c r="G18" s="2">
        <v>0.38533564814814819</v>
      </c>
      <c r="H18" s="2">
        <v>0.75599537037037035</v>
      </c>
      <c r="I18" s="3">
        <v>1.5088310185185183</v>
      </c>
      <c r="J18" s="2">
        <v>0.87983796296296291</v>
      </c>
      <c r="K18" s="3">
        <v>1.6309953703703703</v>
      </c>
      <c r="L18" s="2">
        <v>0.50233796296296296</v>
      </c>
      <c r="M18" s="2">
        <v>0.33516203703703701</v>
      </c>
      <c r="N18" s="2"/>
      <c r="O18" s="3">
        <v>1.3490046296296294</v>
      </c>
      <c r="P18" s="3">
        <v>1.8365046296296297</v>
      </c>
      <c r="Q18" s="3">
        <v>1.7629976851851852</v>
      </c>
      <c r="R18" s="2">
        <v>0.67283564814814811</v>
      </c>
      <c r="S18" s="3">
        <v>1</v>
      </c>
      <c r="T18" s="2">
        <v>0.92466435185185192</v>
      </c>
      <c r="U18" s="2">
        <v>0.91883101851851856</v>
      </c>
      <c r="V18" s="2">
        <v>0.41966435185185186</v>
      </c>
      <c r="W18" s="3">
        <v>1.2611689814814815</v>
      </c>
      <c r="X18" s="2">
        <v>0.38233796296296302</v>
      </c>
      <c r="Y18" s="2">
        <v>0.875</v>
      </c>
      <c r="Z18" s="3">
        <v>1.0528356481481482</v>
      </c>
      <c r="AA18" s="3"/>
      <c r="AB18" s="2">
        <v>0.84733796296296304</v>
      </c>
      <c r="AC18" s="2">
        <v>0.30333333333333334</v>
      </c>
      <c r="AD18" s="2">
        <v>0.2568287037037037</v>
      </c>
      <c r="AE18" s="2">
        <v>0.43083333333333335</v>
      </c>
      <c r="AF18" s="3">
        <v>1.2648379629629629</v>
      </c>
      <c r="AG18" s="3">
        <v>2.5124999999999997</v>
      </c>
      <c r="AH18" s="3">
        <v>1.4278356481481482</v>
      </c>
      <c r="AI18" s="2">
        <v>0.17067129629629629</v>
      </c>
      <c r="AJ18" s="3">
        <v>1.1816666666666666</v>
      </c>
      <c r="AK18" s="2">
        <v>0.96133101851851854</v>
      </c>
      <c r="AL18" s="2">
        <v>0.71016203703703706</v>
      </c>
      <c r="AM18" s="2">
        <v>0.38466435185185183</v>
      </c>
      <c r="AN18" s="2"/>
      <c r="AO18" s="2">
        <v>0.34849537037037037</v>
      </c>
      <c r="AP18" s="2">
        <v>0.33633101851851849</v>
      </c>
      <c r="AQ18" s="2">
        <v>0.22400462962962964</v>
      </c>
      <c r="AR18" s="2">
        <v>0.30682870370370369</v>
      </c>
      <c r="AS18" s="2">
        <v>0.38049768518518517</v>
      </c>
      <c r="AT18" s="2">
        <v>0.43166666666666664</v>
      </c>
      <c r="AU18" s="2">
        <v>0.33817129629629633</v>
      </c>
      <c r="AV18" s="3">
        <v>1.2213310185185187</v>
      </c>
      <c r="AW18" s="2">
        <v>0.22133101851851852</v>
      </c>
      <c r="AX18" s="3">
        <v>1</v>
      </c>
      <c r="AY18" s="2">
        <v>0.30283564814814817</v>
      </c>
      <c r="AZ18" s="2">
        <v>0.22317129629629628</v>
      </c>
      <c r="BA18" s="2"/>
      <c r="BB18" s="3">
        <v>1.4611689814814814</v>
      </c>
      <c r="BC18" s="2">
        <v>0.66999999999999993</v>
      </c>
      <c r="BD18" s="2">
        <v>0.55682870370370374</v>
      </c>
      <c r="BE18" s="2">
        <v>0.96666666666666667</v>
      </c>
      <c r="BF18" s="2">
        <v>0.54716435185185186</v>
      </c>
      <c r="BG18" s="3">
        <v>1.2241666666666666</v>
      </c>
      <c r="BH18" s="3">
        <v>1.0446643518518519</v>
      </c>
      <c r="BI18" s="3">
        <v>1.2195023148148147</v>
      </c>
      <c r="BJ18" s="2">
        <v>0.75916666666666666</v>
      </c>
      <c r="BK18" s="2">
        <v>0.83616898148148155</v>
      </c>
      <c r="BL18" s="2">
        <v>0.88216435185185194</v>
      </c>
      <c r="BM18" s="2">
        <v>0.37833333333333335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93</v>
      </c>
      <c r="C32">
        <v>118</v>
      </c>
      <c r="D32">
        <v>107</v>
      </c>
      <c r="E32">
        <v>118</v>
      </c>
      <c r="F32">
        <v>148</v>
      </c>
      <c r="G32">
        <v>146</v>
      </c>
      <c r="H32">
        <v>115</v>
      </c>
      <c r="I32">
        <v>111</v>
      </c>
      <c r="J32">
        <v>125</v>
      </c>
      <c r="K32">
        <v>96</v>
      </c>
      <c r="L32">
        <v>123</v>
      </c>
      <c r="M32">
        <v>88</v>
      </c>
      <c r="N32">
        <f>SUM(B32:M32)</f>
        <v>1388</v>
      </c>
      <c r="O32">
        <v>107</v>
      </c>
      <c r="P32">
        <v>97</v>
      </c>
      <c r="Q32">
        <v>124</v>
      </c>
      <c r="R32">
        <v>141</v>
      </c>
      <c r="S32">
        <v>126</v>
      </c>
      <c r="T32">
        <v>122</v>
      </c>
      <c r="U32">
        <v>105</v>
      </c>
      <c r="V32">
        <v>123</v>
      </c>
      <c r="W32">
        <v>143</v>
      </c>
      <c r="X32">
        <v>99</v>
      </c>
      <c r="Y32">
        <v>108</v>
      </c>
      <c r="Z32">
        <v>98</v>
      </c>
      <c r="AA32">
        <f>SUM(O32:Z32)</f>
        <v>1393</v>
      </c>
      <c r="AB32">
        <v>116</v>
      </c>
      <c r="AC32">
        <v>120</v>
      </c>
      <c r="AD32">
        <v>138</v>
      </c>
      <c r="AE32">
        <v>153</v>
      </c>
      <c r="AF32">
        <v>129</v>
      </c>
      <c r="AG32">
        <v>103</v>
      </c>
      <c r="AH32">
        <v>1</v>
      </c>
      <c r="AI32">
        <v>108</v>
      </c>
      <c r="AJ32">
        <v>138</v>
      </c>
      <c r="AK32">
        <v>169</v>
      </c>
      <c r="AL32">
        <v>132</v>
      </c>
      <c r="AM32">
        <v>126</v>
      </c>
      <c r="AN32">
        <f>SUM(AB32:AM32)</f>
        <v>1433</v>
      </c>
      <c r="AO32">
        <v>127</v>
      </c>
      <c r="AP32">
        <v>131</v>
      </c>
      <c r="AQ32">
        <v>142</v>
      </c>
      <c r="AR32">
        <v>144</v>
      </c>
      <c r="AS32">
        <v>157</v>
      </c>
      <c r="AT32">
        <v>109</v>
      </c>
      <c r="AU32">
        <v>123</v>
      </c>
      <c r="AV32">
        <v>126</v>
      </c>
      <c r="AW32">
        <v>157</v>
      </c>
      <c r="AX32">
        <v>135</v>
      </c>
      <c r="AY32">
        <v>132</v>
      </c>
      <c r="AZ32">
        <v>124</v>
      </c>
      <c r="BA32">
        <f>SUM(AO32:AZ32)</f>
        <v>1607</v>
      </c>
      <c r="BB32">
        <v>0</v>
      </c>
      <c r="BC32">
        <v>91</v>
      </c>
      <c r="BD32">
        <v>117</v>
      </c>
      <c r="BE32">
        <v>136</v>
      </c>
      <c r="BF32">
        <v>122</v>
      </c>
      <c r="BG32">
        <v>130</v>
      </c>
      <c r="BH32">
        <v>89</v>
      </c>
      <c r="BI32">
        <v>92</v>
      </c>
      <c r="BJ32">
        <v>121</v>
      </c>
      <c r="BK32">
        <v>105</v>
      </c>
      <c r="BL32">
        <v>94</v>
      </c>
      <c r="BM32">
        <v>86</v>
      </c>
      <c r="BN32">
        <f>SUM(BB32:BM32)</f>
        <v>1183</v>
      </c>
    </row>
    <row r="33" spans="1:66" x14ac:dyDescent="0.25">
      <c r="A33" t="s">
        <v>8</v>
      </c>
      <c r="B33">
        <v>93</v>
      </c>
      <c r="C33">
        <v>118</v>
      </c>
      <c r="D33">
        <v>107</v>
      </c>
      <c r="E33">
        <v>118</v>
      </c>
      <c r="F33">
        <v>148</v>
      </c>
      <c r="G33">
        <v>146</v>
      </c>
      <c r="H33">
        <v>115</v>
      </c>
      <c r="I33">
        <v>111</v>
      </c>
      <c r="J33">
        <v>125</v>
      </c>
      <c r="K33">
        <v>96</v>
      </c>
      <c r="L33">
        <v>123</v>
      </c>
      <c r="M33">
        <v>88</v>
      </c>
      <c r="N33">
        <f t="shared" ref="N33:N38" si="5">SUM(B33:M33)</f>
        <v>1388</v>
      </c>
      <c r="O33">
        <v>107</v>
      </c>
      <c r="P33">
        <v>97</v>
      </c>
      <c r="Q33">
        <v>124</v>
      </c>
      <c r="R33">
        <v>141</v>
      </c>
      <c r="S33">
        <v>125</v>
      </c>
      <c r="T33">
        <v>122</v>
      </c>
      <c r="U33">
        <v>105</v>
      </c>
      <c r="V33">
        <v>123</v>
      </c>
      <c r="W33">
        <v>143</v>
      </c>
      <c r="X33">
        <v>99</v>
      </c>
      <c r="Y33">
        <v>108</v>
      </c>
      <c r="Z33">
        <v>98</v>
      </c>
      <c r="AA33">
        <f t="shared" ref="AA33:AA38" si="6">SUM(O33:Z33)</f>
        <v>1392</v>
      </c>
      <c r="AB33">
        <v>116</v>
      </c>
      <c r="AC33">
        <v>120</v>
      </c>
      <c r="AD33">
        <v>138</v>
      </c>
      <c r="AE33">
        <v>152</v>
      </c>
      <c r="AF33">
        <v>129</v>
      </c>
      <c r="AG33">
        <v>103</v>
      </c>
      <c r="AH33">
        <v>1</v>
      </c>
      <c r="AI33">
        <v>108</v>
      </c>
      <c r="AJ33">
        <v>137</v>
      </c>
      <c r="AK33">
        <v>169</v>
      </c>
      <c r="AL33">
        <v>131</v>
      </c>
      <c r="AM33">
        <v>126</v>
      </c>
      <c r="AN33">
        <f t="shared" ref="AN33:AN38" si="7">SUM(AB33:AM33)</f>
        <v>1430</v>
      </c>
      <c r="AO33">
        <v>127</v>
      </c>
      <c r="AP33">
        <v>131</v>
      </c>
      <c r="AQ33">
        <v>142</v>
      </c>
      <c r="AR33">
        <v>143</v>
      </c>
      <c r="AS33">
        <v>157</v>
      </c>
      <c r="AT33">
        <v>109</v>
      </c>
      <c r="AU33">
        <v>123</v>
      </c>
      <c r="AV33">
        <v>126</v>
      </c>
      <c r="AW33">
        <v>157</v>
      </c>
      <c r="AX33">
        <v>135</v>
      </c>
      <c r="AY33">
        <v>132</v>
      </c>
      <c r="AZ33">
        <v>124</v>
      </c>
      <c r="BA33">
        <f t="shared" ref="BA33:BA38" si="8">SUM(AO33:AZ33)</f>
        <v>1606</v>
      </c>
      <c r="BB33">
        <v>0</v>
      </c>
      <c r="BC33">
        <v>91</v>
      </c>
      <c r="BD33">
        <v>117</v>
      </c>
      <c r="BE33">
        <v>136</v>
      </c>
      <c r="BF33">
        <v>122</v>
      </c>
      <c r="BG33">
        <v>130</v>
      </c>
      <c r="BH33">
        <v>89</v>
      </c>
      <c r="BI33">
        <v>92</v>
      </c>
      <c r="BJ33">
        <v>121</v>
      </c>
      <c r="BK33">
        <v>105</v>
      </c>
      <c r="BL33">
        <v>94</v>
      </c>
      <c r="BM33">
        <v>86</v>
      </c>
      <c r="BN33">
        <f t="shared" ref="BN33:BN38" si="9">SUM(BB33:BM33)</f>
        <v>1183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2</v>
      </c>
      <c r="F34">
        <v>1</v>
      </c>
      <c r="G34">
        <v>3</v>
      </c>
      <c r="H34">
        <v>2</v>
      </c>
      <c r="I34">
        <v>1</v>
      </c>
      <c r="J34">
        <v>2</v>
      </c>
      <c r="K34">
        <v>0</v>
      </c>
      <c r="L34">
        <v>4</v>
      </c>
      <c r="M34">
        <v>1</v>
      </c>
      <c r="N34">
        <f t="shared" si="5"/>
        <v>16</v>
      </c>
      <c r="O34">
        <v>1</v>
      </c>
      <c r="P34">
        <v>0</v>
      </c>
      <c r="Q34">
        <v>1</v>
      </c>
      <c r="R34">
        <v>0</v>
      </c>
      <c r="S34">
        <v>0</v>
      </c>
      <c r="T34">
        <v>1</v>
      </c>
      <c r="U34">
        <v>1</v>
      </c>
      <c r="V34">
        <v>1</v>
      </c>
      <c r="W34">
        <v>4</v>
      </c>
      <c r="X34">
        <v>1</v>
      </c>
      <c r="Y34">
        <v>1</v>
      </c>
      <c r="Z34">
        <v>2</v>
      </c>
      <c r="AA34">
        <f t="shared" si="6"/>
        <v>13</v>
      </c>
      <c r="AB34">
        <v>0</v>
      </c>
      <c r="AC34">
        <v>0</v>
      </c>
      <c r="AD34">
        <v>0</v>
      </c>
      <c r="AE34">
        <v>1</v>
      </c>
      <c r="AF34">
        <v>4</v>
      </c>
      <c r="AG34">
        <v>2</v>
      </c>
      <c r="AH34">
        <v>0</v>
      </c>
      <c r="AI34">
        <v>1</v>
      </c>
      <c r="AJ34">
        <v>2</v>
      </c>
      <c r="AK34">
        <v>2</v>
      </c>
      <c r="AL34">
        <v>1</v>
      </c>
      <c r="AM34">
        <v>4</v>
      </c>
      <c r="AN34">
        <f t="shared" si="7"/>
        <v>17</v>
      </c>
      <c r="AO34">
        <v>1</v>
      </c>
      <c r="AP34">
        <v>6</v>
      </c>
      <c r="AQ34">
        <v>3</v>
      </c>
      <c r="AR34">
        <v>1</v>
      </c>
      <c r="AS34">
        <v>5</v>
      </c>
      <c r="AT34">
        <v>2</v>
      </c>
      <c r="AU34">
        <v>3</v>
      </c>
      <c r="AV34">
        <v>2</v>
      </c>
      <c r="AW34">
        <v>1</v>
      </c>
      <c r="AX34">
        <v>0</v>
      </c>
      <c r="AY34">
        <v>3</v>
      </c>
      <c r="AZ34">
        <v>3</v>
      </c>
      <c r="BA34">
        <f t="shared" si="8"/>
        <v>30</v>
      </c>
      <c r="BB34">
        <v>0</v>
      </c>
      <c r="BC34">
        <v>2</v>
      </c>
      <c r="BD34">
        <v>2</v>
      </c>
      <c r="BE34">
        <v>2</v>
      </c>
      <c r="BF34">
        <v>3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2</v>
      </c>
      <c r="BM34">
        <v>1</v>
      </c>
      <c r="BN34">
        <f t="shared" si="9"/>
        <v>13</v>
      </c>
    </row>
    <row r="35" spans="1:66" x14ac:dyDescent="0.25">
      <c r="A35" t="s">
        <v>10</v>
      </c>
      <c r="B35">
        <v>59</v>
      </c>
      <c r="C35">
        <v>68</v>
      </c>
      <c r="D35">
        <v>55</v>
      </c>
      <c r="E35">
        <v>49</v>
      </c>
      <c r="F35">
        <v>87</v>
      </c>
      <c r="G35">
        <v>80</v>
      </c>
      <c r="H35">
        <v>68</v>
      </c>
      <c r="I35">
        <v>64</v>
      </c>
      <c r="J35">
        <v>65</v>
      </c>
      <c r="K35">
        <v>53</v>
      </c>
      <c r="L35">
        <v>63</v>
      </c>
      <c r="M35">
        <v>46</v>
      </c>
      <c r="N35">
        <f t="shared" si="5"/>
        <v>757</v>
      </c>
      <c r="O35">
        <v>53</v>
      </c>
      <c r="P35">
        <v>56</v>
      </c>
      <c r="Q35">
        <v>80</v>
      </c>
      <c r="R35">
        <v>72</v>
      </c>
      <c r="S35">
        <v>77</v>
      </c>
      <c r="T35">
        <v>78</v>
      </c>
      <c r="U35">
        <v>62</v>
      </c>
      <c r="V35">
        <v>77</v>
      </c>
      <c r="W35">
        <v>89</v>
      </c>
      <c r="X35">
        <v>58</v>
      </c>
      <c r="Y35">
        <v>57</v>
      </c>
      <c r="Z35">
        <v>49</v>
      </c>
      <c r="AA35">
        <f t="shared" si="6"/>
        <v>808</v>
      </c>
      <c r="AB35">
        <v>62</v>
      </c>
      <c r="AC35">
        <v>71</v>
      </c>
      <c r="AD35">
        <v>83</v>
      </c>
      <c r="AE35">
        <v>54</v>
      </c>
      <c r="AF35">
        <v>55</v>
      </c>
      <c r="AG35">
        <v>49</v>
      </c>
      <c r="AH35">
        <v>0</v>
      </c>
      <c r="AI35">
        <v>54</v>
      </c>
      <c r="AJ35">
        <v>90</v>
      </c>
      <c r="AK35">
        <v>101</v>
      </c>
      <c r="AL35">
        <v>78</v>
      </c>
      <c r="AM35">
        <v>62</v>
      </c>
      <c r="AN35">
        <f t="shared" si="7"/>
        <v>759</v>
      </c>
      <c r="AO35">
        <v>74</v>
      </c>
      <c r="AP35">
        <v>69</v>
      </c>
      <c r="AQ35">
        <v>79</v>
      </c>
      <c r="AR35">
        <v>92</v>
      </c>
      <c r="AS35">
        <v>102</v>
      </c>
      <c r="AT35">
        <v>59</v>
      </c>
      <c r="AU35">
        <v>73</v>
      </c>
      <c r="AV35">
        <v>61</v>
      </c>
      <c r="AW35">
        <v>82</v>
      </c>
      <c r="AX35">
        <v>79</v>
      </c>
      <c r="AY35">
        <v>68</v>
      </c>
      <c r="AZ35">
        <v>65</v>
      </c>
      <c r="BA35">
        <f t="shared" si="8"/>
        <v>903</v>
      </c>
      <c r="BB35">
        <v>0</v>
      </c>
      <c r="BC35">
        <v>40</v>
      </c>
      <c r="BD35">
        <v>61</v>
      </c>
      <c r="BE35">
        <v>85</v>
      </c>
      <c r="BF35">
        <v>81</v>
      </c>
      <c r="BG35">
        <v>88</v>
      </c>
      <c r="BH35">
        <v>53</v>
      </c>
      <c r="BI35">
        <v>58</v>
      </c>
      <c r="BJ35">
        <v>77</v>
      </c>
      <c r="BK35">
        <v>57</v>
      </c>
      <c r="BL35">
        <v>58</v>
      </c>
      <c r="BM35">
        <v>49</v>
      </c>
      <c r="BN35">
        <f t="shared" si="9"/>
        <v>707</v>
      </c>
    </row>
    <row r="36" spans="1:66" x14ac:dyDescent="0.25">
      <c r="A36" t="s">
        <v>11</v>
      </c>
      <c r="B36">
        <v>59</v>
      </c>
      <c r="C36">
        <v>68</v>
      </c>
      <c r="D36">
        <v>55</v>
      </c>
      <c r="E36">
        <v>49</v>
      </c>
      <c r="F36">
        <v>87</v>
      </c>
      <c r="G36">
        <v>80</v>
      </c>
      <c r="H36">
        <v>68</v>
      </c>
      <c r="I36">
        <v>64</v>
      </c>
      <c r="J36">
        <v>65</v>
      </c>
      <c r="K36">
        <v>53</v>
      </c>
      <c r="L36">
        <v>63</v>
      </c>
      <c r="M36">
        <v>46</v>
      </c>
      <c r="N36">
        <f t="shared" si="5"/>
        <v>757</v>
      </c>
      <c r="O36">
        <v>53</v>
      </c>
      <c r="P36">
        <v>56</v>
      </c>
      <c r="Q36">
        <v>80</v>
      </c>
      <c r="R36">
        <v>72</v>
      </c>
      <c r="S36">
        <v>77</v>
      </c>
      <c r="T36">
        <v>78</v>
      </c>
      <c r="U36">
        <v>62</v>
      </c>
      <c r="V36">
        <v>77</v>
      </c>
      <c r="W36">
        <v>89</v>
      </c>
      <c r="X36">
        <v>58</v>
      </c>
      <c r="Y36">
        <v>57</v>
      </c>
      <c r="Z36">
        <v>49</v>
      </c>
      <c r="AA36">
        <f t="shared" si="6"/>
        <v>808</v>
      </c>
      <c r="AB36">
        <v>62</v>
      </c>
      <c r="AC36">
        <v>71</v>
      </c>
      <c r="AD36">
        <v>83</v>
      </c>
      <c r="AE36">
        <v>54</v>
      </c>
      <c r="AF36">
        <v>55</v>
      </c>
      <c r="AG36">
        <v>49</v>
      </c>
      <c r="AH36">
        <v>0</v>
      </c>
      <c r="AI36">
        <v>54</v>
      </c>
      <c r="AJ36">
        <v>90</v>
      </c>
      <c r="AK36">
        <v>101</v>
      </c>
      <c r="AL36">
        <v>78</v>
      </c>
      <c r="AM36">
        <v>62</v>
      </c>
      <c r="AN36">
        <f t="shared" si="7"/>
        <v>759</v>
      </c>
      <c r="AO36">
        <v>74</v>
      </c>
      <c r="AP36">
        <v>69</v>
      </c>
      <c r="AQ36">
        <v>79</v>
      </c>
      <c r="AR36">
        <v>92</v>
      </c>
      <c r="AS36">
        <v>102</v>
      </c>
      <c r="AT36">
        <v>59</v>
      </c>
      <c r="AU36">
        <v>73</v>
      </c>
      <c r="AV36">
        <v>61</v>
      </c>
      <c r="AW36">
        <v>82</v>
      </c>
      <c r="AX36">
        <v>79</v>
      </c>
      <c r="AY36">
        <v>68</v>
      </c>
      <c r="AZ36">
        <v>65</v>
      </c>
      <c r="BA36">
        <f t="shared" si="8"/>
        <v>903</v>
      </c>
      <c r="BB36">
        <v>0</v>
      </c>
      <c r="BC36">
        <v>40</v>
      </c>
      <c r="BD36">
        <v>61</v>
      </c>
      <c r="BE36">
        <v>85</v>
      </c>
      <c r="BF36">
        <v>81</v>
      </c>
      <c r="BG36">
        <v>88</v>
      </c>
      <c r="BH36">
        <v>53</v>
      </c>
      <c r="BI36">
        <v>58</v>
      </c>
      <c r="BJ36">
        <v>77</v>
      </c>
      <c r="BK36">
        <v>57</v>
      </c>
      <c r="BL36">
        <v>58</v>
      </c>
      <c r="BM36">
        <v>49</v>
      </c>
      <c r="BN36">
        <f t="shared" si="9"/>
        <v>707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39</v>
      </c>
      <c r="C38">
        <v>50</v>
      </c>
      <c r="D38">
        <v>51</v>
      </c>
      <c r="E38">
        <v>65</v>
      </c>
      <c r="F38">
        <v>63</v>
      </c>
      <c r="G38">
        <v>64</v>
      </c>
      <c r="H38">
        <v>46</v>
      </c>
      <c r="I38">
        <v>47</v>
      </c>
      <c r="J38">
        <v>60</v>
      </c>
      <c r="K38">
        <v>44</v>
      </c>
      <c r="L38">
        <v>61</v>
      </c>
      <c r="M38">
        <v>39</v>
      </c>
      <c r="N38">
        <f t="shared" si="5"/>
        <v>629</v>
      </c>
      <c r="O38">
        <v>55</v>
      </c>
      <c r="P38">
        <v>44</v>
      </c>
      <c r="Q38">
        <v>46</v>
      </c>
      <c r="R38">
        <v>64</v>
      </c>
      <c r="S38">
        <v>49</v>
      </c>
      <c r="T38">
        <v>46</v>
      </c>
      <c r="U38">
        <v>44</v>
      </c>
      <c r="V38">
        <v>49</v>
      </c>
      <c r="W38">
        <v>50</v>
      </c>
      <c r="X38">
        <v>39</v>
      </c>
      <c r="Y38">
        <v>52</v>
      </c>
      <c r="Z38">
        <v>50</v>
      </c>
      <c r="AA38">
        <f t="shared" si="6"/>
        <v>588</v>
      </c>
      <c r="AB38">
        <v>55</v>
      </c>
      <c r="AC38">
        <v>45</v>
      </c>
      <c r="AD38">
        <v>59</v>
      </c>
      <c r="AE38">
        <v>103</v>
      </c>
      <c r="AF38">
        <v>76</v>
      </c>
      <c r="AG38">
        <v>44</v>
      </c>
      <c r="AH38">
        <v>3</v>
      </c>
      <c r="AI38">
        <v>52</v>
      </c>
      <c r="AJ38">
        <v>53</v>
      </c>
      <c r="AK38">
        <v>66</v>
      </c>
      <c r="AL38">
        <v>61</v>
      </c>
      <c r="AM38">
        <v>58</v>
      </c>
      <c r="AN38">
        <f t="shared" si="7"/>
        <v>675</v>
      </c>
      <c r="AO38">
        <v>50</v>
      </c>
      <c r="AP38">
        <v>66</v>
      </c>
      <c r="AQ38">
        <v>61</v>
      </c>
      <c r="AR38">
        <v>49</v>
      </c>
      <c r="AS38">
        <v>57</v>
      </c>
      <c r="AT38">
        <v>51</v>
      </c>
      <c r="AU38">
        <v>67</v>
      </c>
      <c r="AV38">
        <v>50</v>
      </c>
      <c r="AW38">
        <v>74</v>
      </c>
      <c r="AX38">
        <v>57</v>
      </c>
      <c r="AY38">
        <v>66</v>
      </c>
      <c r="AZ38">
        <v>52</v>
      </c>
      <c r="BA38">
        <f t="shared" si="8"/>
        <v>700</v>
      </c>
      <c r="BB38">
        <v>0</v>
      </c>
      <c r="BC38">
        <v>53</v>
      </c>
      <c r="BD38">
        <v>57</v>
      </c>
      <c r="BE38">
        <v>52</v>
      </c>
      <c r="BF38">
        <v>43</v>
      </c>
      <c r="BG38">
        <v>36</v>
      </c>
      <c r="BH38">
        <v>36</v>
      </c>
      <c r="BI38">
        <v>35</v>
      </c>
      <c r="BJ38">
        <v>44</v>
      </c>
      <c r="BK38">
        <v>49</v>
      </c>
      <c r="BL38">
        <v>35</v>
      </c>
      <c r="BM38">
        <v>40</v>
      </c>
      <c r="BN38">
        <f t="shared" si="9"/>
        <v>480</v>
      </c>
    </row>
    <row r="39" spans="1:66" x14ac:dyDescent="0.25">
      <c r="A39" t="s">
        <v>14</v>
      </c>
      <c r="B39" s="2">
        <v>4.9837962962962966E-2</v>
      </c>
      <c r="C39" s="2">
        <v>4.9999999999999996E-2</v>
      </c>
      <c r="D39" s="2">
        <v>4.4664351851851851E-2</v>
      </c>
      <c r="E39" s="2">
        <v>4.4004629629629623E-2</v>
      </c>
      <c r="F39" s="2">
        <v>4.2500000000000003E-2</v>
      </c>
      <c r="G39" s="2">
        <v>1.5000000000000001E-2</v>
      </c>
      <c r="H39" s="2">
        <v>1.0497685185185186E-2</v>
      </c>
      <c r="I39" s="2">
        <v>1.4664351851851852E-2</v>
      </c>
      <c r="J39" s="2">
        <v>1.3668981481481482E-2</v>
      </c>
      <c r="K39" s="2">
        <v>9.6643518518518511E-3</v>
      </c>
      <c r="L39" s="2">
        <v>9.0046296296296298E-3</v>
      </c>
      <c r="M39" s="2">
        <v>1.1666666666666667E-2</v>
      </c>
      <c r="N39" s="2"/>
      <c r="O39" s="2">
        <v>4.3171296296296298E-2</v>
      </c>
      <c r="P39" s="2">
        <v>1.5162037037037036E-2</v>
      </c>
      <c r="Q39" s="2">
        <v>1.3171296296296294E-2</v>
      </c>
      <c r="R39" s="2">
        <v>1.1828703703703704E-2</v>
      </c>
      <c r="S39" s="2">
        <v>0.01</v>
      </c>
      <c r="T39" s="2">
        <v>1.1168981481481481E-2</v>
      </c>
      <c r="U39" s="2">
        <v>4.4166666666666667E-2</v>
      </c>
      <c r="V39" s="2">
        <v>1.5833333333333335E-2</v>
      </c>
      <c r="W39" s="2">
        <v>4.2164351851851856E-2</v>
      </c>
      <c r="X39" s="2">
        <v>4.7164351851851853E-2</v>
      </c>
      <c r="Y39" s="2">
        <v>4.3495370370370372E-2</v>
      </c>
      <c r="Z39" s="2">
        <v>1.4004629629629631E-2</v>
      </c>
      <c r="AA39" s="2"/>
      <c r="AB39" s="2">
        <v>4.1666666666666664E-2</v>
      </c>
      <c r="AC39" s="2">
        <v>1.383101851851852E-2</v>
      </c>
      <c r="AD39" s="2">
        <v>1.3668981481481482E-2</v>
      </c>
      <c r="AE39" s="2">
        <v>4.8495370370370376E-2</v>
      </c>
      <c r="AF39" s="2">
        <v>5.2835648148148145E-2</v>
      </c>
      <c r="AG39" s="2">
        <v>1.3333333333333334E-2</v>
      </c>
      <c r="AH39" s="2">
        <v>0</v>
      </c>
      <c r="AI39" s="2">
        <v>1.1666666666666667E-2</v>
      </c>
      <c r="AJ39" s="2">
        <v>1.2002314814814815E-2</v>
      </c>
      <c r="AK39" s="2">
        <v>1.4328703703703703E-2</v>
      </c>
      <c r="AL39" s="2">
        <v>1.5000000000000001E-2</v>
      </c>
      <c r="AM39" s="2">
        <v>9.6643518518518511E-3</v>
      </c>
      <c r="AN39" s="2"/>
      <c r="AO39" s="2">
        <v>1.4004629629629631E-2</v>
      </c>
      <c r="AP39" s="2">
        <v>1.3495370370370371E-2</v>
      </c>
      <c r="AQ39" s="2">
        <v>1.3495370370370371E-2</v>
      </c>
      <c r="AR39" s="2">
        <v>1.0995370370370371E-2</v>
      </c>
      <c r="AS39" s="2">
        <v>1.1666666666666667E-2</v>
      </c>
      <c r="AT39" s="2">
        <v>4.7662037037037037E-2</v>
      </c>
      <c r="AU39" s="2">
        <v>8.5833333333333331E-2</v>
      </c>
      <c r="AV39" s="2">
        <v>4.6331018518518514E-2</v>
      </c>
      <c r="AW39" s="2">
        <v>4.1828703703703701E-2</v>
      </c>
      <c r="AX39" s="2">
        <v>1.650462962962963E-2</v>
      </c>
      <c r="AY39" s="2">
        <v>4.9502314814814818E-2</v>
      </c>
      <c r="AZ39" s="2">
        <v>4.2164351851851856E-2</v>
      </c>
      <c r="BA39" s="2"/>
      <c r="BB39" s="2">
        <v>0</v>
      </c>
      <c r="BC39" s="2">
        <v>1.1666666666666667E-2</v>
      </c>
      <c r="BD39" s="2">
        <v>8.1712962962962963E-3</v>
      </c>
      <c r="BE39" s="2">
        <v>9.8379629629629633E-3</v>
      </c>
      <c r="BF39" s="2">
        <v>1.0671296296296297E-2</v>
      </c>
      <c r="BG39" s="2">
        <v>7.9976851851851858E-3</v>
      </c>
      <c r="BH39" s="2">
        <v>6.6666666666666671E-3</v>
      </c>
      <c r="BI39" s="2">
        <v>8.3333333333333332E-3</v>
      </c>
      <c r="BJ39" s="2">
        <v>9.5023148148148159E-3</v>
      </c>
      <c r="BK39" s="2">
        <v>0.01</v>
      </c>
      <c r="BL39" s="2">
        <v>8.8310185185185176E-3</v>
      </c>
      <c r="BM39" s="2">
        <v>6.5046296296296302E-3</v>
      </c>
    </row>
    <row r="40" spans="1:66" x14ac:dyDescent="0.25">
      <c r="A40" t="s">
        <v>15</v>
      </c>
      <c r="B40" s="2">
        <v>5.3668981481481477E-2</v>
      </c>
      <c r="C40" s="2">
        <v>8.6331018518518529E-2</v>
      </c>
      <c r="D40" s="2">
        <v>4.8171296296296295E-2</v>
      </c>
      <c r="E40" s="2">
        <v>4.2997685185185187E-2</v>
      </c>
      <c r="F40" s="2">
        <v>4.4837962962962961E-2</v>
      </c>
      <c r="G40" s="2">
        <v>4.1666666666666664E-2</v>
      </c>
      <c r="H40" s="2">
        <v>4.3831018518518512E-2</v>
      </c>
      <c r="I40" s="2">
        <v>4.2662037037037033E-2</v>
      </c>
      <c r="J40" s="2">
        <v>1.0497685185185186E-2</v>
      </c>
      <c r="K40" s="2">
        <v>1.4004629629629631E-2</v>
      </c>
      <c r="L40" s="2">
        <v>1.1666666666666667E-2</v>
      </c>
      <c r="M40" s="2">
        <v>1.1504629629629629E-2</v>
      </c>
      <c r="N40" s="2"/>
      <c r="O40" s="2">
        <v>4.2002314814814812E-2</v>
      </c>
      <c r="P40" s="2">
        <v>7.1643518518518514E-3</v>
      </c>
      <c r="Q40" s="2">
        <v>1.2662037037037039E-2</v>
      </c>
      <c r="R40" s="2">
        <v>7.0023148148148154E-3</v>
      </c>
      <c r="S40" s="2">
        <v>1.4328703703703703E-2</v>
      </c>
      <c r="T40" s="2">
        <v>7.9976851851851858E-3</v>
      </c>
      <c r="U40" s="2">
        <v>4.7337962962962964E-2</v>
      </c>
      <c r="V40" s="2">
        <v>4.5335648148148146E-2</v>
      </c>
      <c r="W40" s="2">
        <v>4.7337962962962964E-2</v>
      </c>
      <c r="X40" s="2">
        <v>5.6168981481481479E-2</v>
      </c>
      <c r="Y40" s="2">
        <v>4.4166666666666667E-2</v>
      </c>
      <c r="Z40" s="2">
        <v>1.3333333333333334E-2</v>
      </c>
      <c r="AA40" s="2"/>
      <c r="AB40" s="2">
        <v>4.5000000000000005E-2</v>
      </c>
      <c r="AC40" s="2">
        <v>4.7662037037037037E-2</v>
      </c>
      <c r="AD40" s="2">
        <v>9.6643518518518511E-3</v>
      </c>
      <c r="AE40" s="2">
        <v>8.9328703703703702E-2</v>
      </c>
      <c r="AF40" s="2">
        <v>4.5833333333333337E-2</v>
      </c>
      <c r="AG40" s="2">
        <v>5.7164351851851848E-2</v>
      </c>
      <c r="AH40" s="2">
        <v>0.1304976851851852</v>
      </c>
      <c r="AI40" s="2">
        <v>1.3171296296296294E-2</v>
      </c>
      <c r="AJ40" s="2">
        <v>1.1666666666666667E-2</v>
      </c>
      <c r="AK40" s="2">
        <v>1.2164351851851852E-2</v>
      </c>
      <c r="AL40" s="2">
        <v>1.0162037037037037E-2</v>
      </c>
      <c r="AM40" s="2">
        <v>1.1828703703703704E-2</v>
      </c>
      <c r="AN40" s="2"/>
      <c r="AO40" s="2">
        <v>1.2002314814814815E-2</v>
      </c>
      <c r="AP40" s="2">
        <v>1.5335648148148147E-2</v>
      </c>
      <c r="AQ40" s="2">
        <v>4.6331018518518514E-2</v>
      </c>
      <c r="AR40" s="2">
        <v>4.1666666666666664E-2</v>
      </c>
      <c r="AS40" s="2">
        <v>4.4837962962962961E-2</v>
      </c>
      <c r="AT40" s="2">
        <v>5.0833333333333335E-2</v>
      </c>
      <c r="AU40" s="2">
        <v>4.7337962962962964E-2</v>
      </c>
      <c r="AV40" s="2">
        <v>5.5E-2</v>
      </c>
      <c r="AW40" s="2">
        <v>4.2500000000000003E-2</v>
      </c>
      <c r="AX40" s="2">
        <v>4.3668981481481482E-2</v>
      </c>
      <c r="AY40" s="2">
        <v>4.4502314814814814E-2</v>
      </c>
      <c r="AZ40" s="2">
        <v>8.3333333333333332E-3</v>
      </c>
      <c r="BA40" s="2"/>
      <c r="BB40" s="2">
        <v>0</v>
      </c>
      <c r="BC40" s="2">
        <v>1.4166666666666666E-2</v>
      </c>
      <c r="BD40" s="2">
        <v>1.2002314814814815E-2</v>
      </c>
      <c r="BE40" s="2">
        <v>1.4166666666666666E-2</v>
      </c>
      <c r="BF40" s="2">
        <v>7.3379629629629628E-3</v>
      </c>
      <c r="BG40" s="2">
        <v>5.4976851851851853E-3</v>
      </c>
      <c r="BH40" s="2">
        <v>8.8310185185185176E-3</v>
      </c>
      <c r="BI40" s="2">
        <v>4.8379629629629632E-3</v>
      </c>
      <c r="BJ40" s="2">
        <v>4.1666666666666664E-2</v>
      </c>
      <c r="BK40" s="2">
        <v>1.5000000000000001E-2</v>
      </c>
      <c r="BL40" s="2">
        <v>1.0995370370370371E-2</v>
      </c>
      <c r="BM40" s="2">
        <v>1.4664351851851852E-2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76</v>
      </c>
    </row>
    <row r="5" spans="1:66" x14ac:dyDescent="0.25">
      <c r="A5" t="s">
        <v>0</v>
      </c>
      <c r="B5" t="s">
        <v>77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393</v>
      </c>
      <c r="C10">
        <v>483</v>
      </c>
      <c r="D10">
        <v>876</v>
      </c>
      <c r="E10">
        <v>926</v>
      </c>
      <c r="F10">
        <v>1015</v>
      </c>
      <c r="G10">
        <v>769</v>
      </c>
      <c r="H10">
        <v>549</v>
      </c>
      <c r="I10">
        <v>979</v>
      </c>
      <c r="J10">
        <v>1051</v>
      </c>
      <c r="K10">
        <v>788</v>
      </c>
      <c r="L10">
        <v>555</v>
      </c>
      <c r="M10">
        <v>385</v>
      </c>
      <c r="N10">
        <f>SUM(B10:M10)</f>
        <v>8769</v>
      </c>
      <c r="O10">
        <v>481</v>
      </c>
      <c r="P10">
        <v>500</v>
      </c>
      <c r="Q10">
        <v>678</v>
      </c>
      <c r="R10">
        <v>978</v>
      </c>
      <c r="S10">
        <v>1058</v>
      </c>
      <c r="T10">
        <v>778</v>
      </c>
      <c r="U10">
        <v>556</v>
      </c>
      <c r="V10">
        <v>895</v>
      </c>
      <c r="W10">
        <v>1012</v>
      </c>
      <c r="X10">
        <v>747</v>
      </c>
      <c r="Y10">
        <v>512</v>
      </c>
      <c r="Z10">
        <v>490</v>
      </c>
      <c r="AA10">
        <f>SUM(O10:Z10)</f>
        <v>8685</v>
      </c>
      <c r="AB10">
        <v>598</v>
      </c>
      <c r="AC10">
        <v>619</v>
      </c>
      <c r="AD10">
        <v>993</v>
      </c>
      <c r="AE10">
        <v>1120</v>
      </c>
      <c r="AF10">
        <v>1269</v>
      </c>
      <c r="AG10">
        <v>939</v>
      </c>
      <c r="AH10">
        <v>621</v>
      </c>
      <c r="AI10">
        <v>945</v>
      </c>
      <c r="AJ10">
        <v>941</v>
      </c>
      <c r="AK10">
        <v>772</v>
      </c>
      <c r="AL10">
        <v>538</v>
      </c>
      <c r="AM10">
        <v>540</v>
      </c>
      <c r="AN10">
        <f>SUM(AB10:AM10)</f>
        <v>9895</v>
      </c>
      <c r="AO10">
        <v>613</v>
      </c>
      <c r="AP10">
        <v>655</v>
      </c>
      <c r="AQ10">
        <v>1041</v>
      </c>
      <c r="AR10">
        <v>1180</v>
      </c>
      <c r="AS10">
        <v>1032</v>
      </c>
      <c r="AT10">
        <v>713</v>
      </c>
      <c r="AU10">
        <v>556</v>
      </c>
      <c r="AV10">
        <v>1163</v>
      </c>
      <c r="AW10">
        <v>1188</v>
      </c>
      <c r="AX10">
        <v>827</v>
      </c>
      <c r="AY10">
        <v>484</v>
      </c>
      <c r="AZ10">
        <v>525</v>
      </c>
      <c r="BA10">
        <f>SUM(AO10:AZ10)</f>
        <v>9977</v>
      </c>
      <c r="BB10">
        <v>595</v>
      </c>
      <c r="BC10">
        <v>494</v>
      </c>
      <c r="BD10">
        <v>1016</v>
      </c>
      <c r="BE10">
        <v>1056</v>
      </c>
      <c r="BF10">
        <v>984</v>
      </c>
      <c r="BG10">
        <v>836</v>
      </c>
      <c r="BH10">
        <v>754</v>
      </c>
      <c r="BI10">
        <v>1095</v>
      </c>
      <c r="BJ10">
        <v>1111</v>
      </c>
      <c r="BK10">
        <v>942</v>
      </c>
      <c r="BL10">
        <v>595</v>
      </c>
      <c r="BM10">
        <v>612</v>
      </c>
      <c r="BN10">
        <f>SUM(BB10:BM10)</f>
        <v>10090</v>
      </c>
    </row>
    <row r="11" spans="1:66" x14ac:dyDescent="0.25">
      <c r="A11" t="s">
        <v>8</v>
      </c>
      <c r="B11">
        <v>392</v>
      </c>
      <c r="C11">
        <v>483</v>
      </c>
      <c r="D11">
        <v>876</v>
      </c>
      <c r="E11">
        <v>923</v>
      </c>
      <c r="F11">
        <v>1009</v>
      </c>
      <c r="G11">
        <v>768</v>
      </c>
      <c r="H11">
        <v>537</v>
      </c>
      <c r="I11">
        <v>972</v>
      </c>
      <c r="J11">
        <v>1048</v>
      </c>
      <c r="K11">
        <v>788</v>
      </c>
      <c r="L11">
        <v>552</v>
      </c>
      <c r="M11">
        <v>385</v>
      </c>
      <c r="N11">
        <f t="shared" ref="N11:N16" si="0">SUM(B11:M11)</f>
        <v>8733</v>
      </c>
      <c r="O11">
        <v>480</v>
      </c>
      <c r="P11">
        <v>500</v>
      </c>
      <c r="Q11">
        <v>678</v>
      </c>
      <c r="R11">
        <v>978</v>
      </c>
      <c r="S11">
        <v>1057</v>
      </c>
      <c r="T11">
        <v>778</v>
      </c>
      <c r="U11">
        <v>554</v>
      </c>
      <c r="V11">
        <v>894</v>
      </c>
      <c r="W11">
        <v>1010</v>
      </c>
      <c r="X11">
        <v>746</v>
      </c>
      <c r="Y11">
        <v>512</v>
      </c>
      <c r="Z11">
        <v>490</v>
      </c>
      <c r="AA11">
        <f t="shared" ref="AA11:AA16" si="1">SUM(O11:Z11)</f>
        <v>8677</v>
      </c>
      <c r="AB11">
        <v>597</v>
      </c>
      <c r="AC11">
        <v>619</v>
      </c>
      <c r="AD11">
        <v>991</v>
      </c>
      <c r="AE11">
        <v>1119</v>
      </c>
      <c r="AF11">
        <v>1268</v>
      </c>
      <c r="AG11">
        <v>936</v>
      </c>
      <c r="AH11">
        <v>620</v>
      </c>
      <c r="AI11">
        <v>944</v>
      </c>
      <c r="AJ11">
        <v>940</v>
      </c>
      <c r="AK11">
        <v>770</v>
      </c>
      <c r="AL11">
        <v>537</v>
      </c>
      <c r="AM11">
        <v>537</v>
      </c>
      <c r="AN11">
        <f t="shared" ref="AN11:AN16" si="2">SUM(AB11:AM11)</f>
        <v>9878</v>
      </c>
      <c r="AO11">
        <v>613</v>
      </c>
      <c r="AP11">
        <v>655</v>
      </c>
      <c r="AQ11">
        <v>1039</v>
      </c>
      <c r="AR11">
        <v>1173</v>
      </c>
      <c r="AS11">
        <v>1027</v>
      </c>
      <c r="AT11">
        <v>712</v>
      </c>
      <c r="AU11">
        <v>556</v>
      </c>
      <c r="AV11">
        <v>1160</v>
      </c>
      <c r="AW11">
        <v>1185</v>
      </c>
      <c r="AX11">
        <v>823</v>
      </c>
      <c r="AY11">
        <v>481</v>
      </c>
      <c r="AZ11">
        <v>524</v>
      </c>
      <c r="BA11">
        <f t="shared" ref="BA11:BA16" si="3">SUM(AO11:AZ11)</f>
        <v>9948</v>
      </c>
      <c r="BB11">
        <v>592</v>
      </c>
      <c r="BC11">
        <v>492</v>
      </c>
      <c r="BD11">
        <v>1011</v>
      </c>
      <c r="BE11">
        <v>1047</v>
      </c>
      <c r="BF11">
        <v>980</v>
      </c>
      <c r="BG11">
        <v>833</v>
      </c>
      <c r="BH11">
        <v>751</v>
      </c>
      <c r="BI11">
        <v>1084</v>
      </c>
      <c r="BJ11">
        <v>1099</v>
      </c>
      <c r="BK11">
        <v>939</v>
      </c>
      <c r="BL11">
        <v>595</v>
      </c>
      <c r="BM11">
        <v>609</v>
      </c>
      <c r="BN11">
        <f t="shared" ref="BN11:BN16" si="4">SUM(BB11:BM11)</f>
        <v>10032</v>
      </c>
    </row>
    <row r="12" spans="1:66" x14ac:dyDescent="0.25">
      <c r="A12" t="s">
        <v>9</v>
      </c>
      <c r="B12">
        <v>3</v>
      </c>
      <c r="C12">
        <v>6</v>
      </c>
      <c r="D12">
        <v>7</v>
      </c>
      <c r="E12">
        <v>14</v>
      </c>
      <c r="F12">
        <v>13</v>
      </c>
      <c r="G12">
        <v>13</v>
      </c>
      <c r="H12">
        <v>4</v>
      </c>
      <c r="I12">
        <v>15</v>
      </c>
      <c r="J12">
        <v>11</v>
      </c>
      <c r="K12">
        <v>19</v>
      </c>
      <c r="L12">
        <v>6</v>
      </c>
      <c r="M12">
        <v>1</v>
      </c>
      <c r="N12">
        <f t="shared" si="0"/>
        <v>112</v>
      </c>
      <c r="O12">
        <v>4</v>
      </c>
      <c r="P12">
        <v>21</v>
      </c>
      <c r="Q12">
        <v>5</v>
      </c>
      <c r="R12">
        <v>12</v>
      </c>
      <c r="S12">
        <v>9</v>
      </c>
      <c r="T12">
        <v>9</v>
      </c>
      <c r="U12">
        <v>3</v>
      </c>
      <c r="V12">
        <v>22</v>
      </c>
      <c r="W12">
        <v>11</v>
      </c>
      <c r="X12">
        <v>15</v>
      </c>
      <c r="Y12">
        <v>7</v>
      </c>
      <c r="Z12">
        <v>2</v>
      </c>
      <c r="AA12">
        <f t="shared" si="1"/>
        <v>120</v>
      </c>
      <c r="AB12">
        <v>9</v>
      </c>
      <c r="AC12">
        <v>6</v>
      </c>
      <c r="AD12">
        <v>21</v>
      </c>
      <c r="AE12">
        <v>20</v>
      </c>
      <c r="AF12">
        <v>17</v>
      </c>
      <c r="AG12">
        <v>17</v>
      </c>
      <c r="AH12">
        <v>6</v>
      </c>
      <c r="AI12">
        <v>24</v>
      </c>
      <c r="AJ12">
        <v>11</v>
      </c>
      <c r="AK12">
        <v>13</v>
      </c>
      <c r="AL12">
        <v>8</v>
      </c>
      <c r="AM12">
        <v>6</v>
      </c>
      <c r="AN12">
        <f t="shared" si="2"/>
        <v>158</v>
      </c>
      <c r="AO12">
        <v>8</v>
      </c>
      <c r="AP12">
        <v>7</v>
      </c>
      <c r="AQ12">
        <v>20</v>
      </c>
      <c r="AR12">
        <v>7</v>
      </c>
      <c r="AS12">
        <v>18</v>
      </c>
      <c r="AT12">
        <v>10</v>
      </c>
      <c r="AU12">
        <v>15</v>
      </c>
      <c r="AV12">
        <v>13</v>
      </c>
      <c r="AW12">
        <v>17</v>
      </c>
      <c r="AX12">
        <v>10</v>
      </c>
      <c r="AY12">
        <v>6</v>
      </c>
      <c r="AZ12">
        <v>13</v>
      </c>
      <c r="BA12">
        <f t="shared" si="3"/>
        <v>144</v>
      </c>
      <c r="BB12">
        <v>7</v>
      </c>
      <c r="BC12">
        <v>3</v>
      </c>
      <c r="BD12">
        <v>14</v>
      </c>
      <c r="BE12">
        <v>15</v>
      </c>
      <c r="BF12">
        <v>10</v>
      </c>
      <c r="BG12">
        <v>11</v>
      </c>
      <c r="BH12">
        <v>25</v>
      </c>
      <c r="BI12">
        <v>12</v>
      </c>
      <c r="BJ12">
        <v>6</v>
      </c>
      <c r="BK12">
        <v>15</v>
      </c>
      <c r="BL12">
        <v>2</v>
      </c>
      <c r="BM12">
        <v>2</v>
      </c>
      <c r="BN12">
        <f t="shared" si="4"/>
        <v>122</v>
      </c>
    </row>
    <row r="13" spans="1:66" x14ac:dyDescent="0.25">
      <c r="A13" t="s">
        <v>10</v>
      </c>
      <c r="B13">
        <v>356</v>
      </c>
      <c r="C13">
        <v>405</v>
      </c>
      <c r="D13">
        <v>806</v>
      </c>
      <c r="E13">
        <v>812</v>
      </c>
      <c r="F13">
        <v>858</v>
      </c>
      <c r="G13">
        <v>590</v>
      </c>
      <c r="H13">
        <v>509</v>
      </c>
      <c r="I13">
        <v>803</v>
      </c>
      <c r="J13">
        <v>885</v>
      </c>
      <c r="K13">
        <v>631</v>
      </c>
      <c r="L13">
        <v>439</v>
      </c>
      <c r="M13">
        <v>335</v>
      </c>
      <c r="N13">
        <f t="shared" si="0"/>
        <v>7429</v>
      </c>
      <c r="O13">
        <v>462</v>
      </c>
      <c r="P13">
        <v>393</v>
      </c>
      <c r="Q13">
        <v>692</v>
      </c>
      <c r="R13">
        <v>945</v>
      </c>
      <c r="S13">
        <v>880</v>
      </c>
      <c r="T13">
        <v>613</v>
      </c>
      <c r="U13">
        <v>549</v>
      </c>
      <c r="V13">
        <v>770</v>
      </c>
      <c r="W13">
        <v>843</v>
      </c>
      <c r="X13">
        <v>619</v>
      </c>
      <c r="Y13">
        <v>408</v>
      </c>
      <c r="Z13">
        <v>399</v>
      </c>
      <c r="AA13">
        <f t="shared" si="1"/>
        <v>7573</v>
      </c>
      <c r="AB13">
        <v>506</v>
      </c>
      <c r="AC13">
        <v>493</v>
      </c>
      <c r="AD13">
        <v>815</v>
      </c>
      <c r="AE13">
        <v>1114</v>
      </c>
      <c r="AF13">
        <v>952</v>
      </c>
      <c r="AG13">
        <v>727</v>
      </c>
      <c r="AH13">
        <v>571</v>
      </c>
      <c r="AI13">
        <v>849</v>
      </c>
      <c r="AJ13">
        <v>801</v>
      </c>
      <c r="AK13">
        <v>571</v>
      </c>
      <c r="AL13">
        <v>451</v>
      </c>
      <c r="AM13">
        <v>455</v>
      </c>
      <c r="AN13">
        <f t="shared" si="2"/>
        <v>8305</v>
      </c>
      <c r="AO13">
        <v>545</v>
      </c>
      <c r="AP13">
        <v>534</v>
      </c>
      <c r="AQ13">
        <v>888</v>
      </c>
      <c r="AR13">
        <v>1066</v>
      </c>
      <c r="AS13">
        <v>838</v>
      </c>
      <c r="AT13">
        <v>565</v>
      </c>
      <c r="AU13">
        <v>582</v>
      </c>
      <c r="AV13">
        <v>1056</v>
      </c>
      <c r="AW13">
        <v>950</v>
      </c>
      <c r="AX13">
        <v>663</v>
      </c>
      <c r="AY13">
        <v>382</v>
      </c>
      <c r="AZ13">
        <v>459</v>
      </c>
      <c r="BA13">
        <f t="shared" si="3"/>
        <v>8528</v>
      </c>
      <c r="BB13">
        <v>508</v>
      </c>
      <c r="BC13">
        <v>453</v>
      </c>
      <c r="BD13">
        <v>954</v>
      </c>
      <c r="BE13">
        <v>970</v>
      </c>
      <c r="BF13">
        <v>818</v>
      </c>
      <c r="BG13">
        <v>662</v>
      </c>
      <c r="BH13">
        <v>737</v>
      </c>
      <c r="BI13">
        <v>974</v>
      </c>
      <c r="BJ13">
        <v>926</v>
      </c>
      <c r="BK13">
        <v>758</v>
      </c>
      <c r="BL13">
        <v>510</v>
      </c>
      <c r="BM13">
        <v>560</v>
      </c>
      <c r="BN13">
        <f t="shared" si="4"/>
        <v>8830</v>
      </c>
    </row>
    <row r="14" spans="1:66" x14ac:dyDescent="0.25">
      <c r="A14" t="s">
        <v>11</v>
      </c>
      <c r="B14">
        <v>157</v>
      </c>
      <c r="C14">
        <v>157</v>
      </c>
      <c r="D14">
        <v>281</v>
      </c>
      <c r="E14">
        <v>339</v>
      </c>
      <c r="F14">
        <v>367</v>
      </c>
      <c r="G14">
        <v>329</v>
      </c>
      <c r="H14">
        <v>277</v>
      </c>
      <c r="I14">
        <v>332</v>
      </c>
      <c r="J14">
        <v>420</v>
      </c>
      <c r="K14">
        <v>311</v>
      </c>
      <c r="L14">
        <v>219</v>
      </c>
      <c r="M14">
        <v>154</v>
      </c>
      <c r="N14">
        <f t="shared" si="0"/>
        <v>3343</v>
      </c>
      <c r="O14">
        <v>210</v>
      </c>
      <c r="P14">
        <v>140</v>
      </c>
      <c r="Q14">
        <v>299</v>
      </c>
      <c r="R14">
        <v>409</v>
      </c>
      <c r="S14">
        <v>352</v>
      </c>
      <c r="T14">
        <v>283</v>
      </c>
      <c r="U14">
        <v>243</v>
      </c>
      <c r="V14">
        <v>325</v>
      </c>
      <c r="W14">
        <v>359</v>
      </c>
      <c r="X14">
        <v>280</v>
      </c>
      <c r="Y14">
        <v>225</v>
      </c>
      <c r="Z14">
        <v>204</v>
      </c>
      <c r="AA14">
        <f t="shared" si="1"/>
        <v>3329</v>
      </c>
      <c r="AB14">
        <v>272</v>
      </c>
      <c r="AC14">
        <v>200</v>
      </c>
      <c r="AD14">
        <v>265</v>
      </c>
      <c r="AE14">
        <v>380</v>
      </c>
      <c r="AF14">
        <v>384</v>
      </c>
      <c r="AG14">
        <v>294</v>
      </c>
      <c r="AH14">
        <v>181</v>
      </c>
      <c r="AI14">
        <v>311</v>
      </c>
      <c r="AJ14">
        <v>307</v>
      </c>
      <c r="AK14">
        <v>251</v>
      </c>
      <c r="AL14">
        <v>221</v>
      </c>
      <c r="AM14">
        <v>203</v>
      </c>
      <c r="AN14">
        <f t="shared" si="2"/>
        <v>3269</v>
      </c>
      <c r="AO14">
        <v>220</v>
      </c>
      <c r="AP14">
        <v>213</v>
      </c>
      <c r="AQ14">
        <v>271</v>
      </c>
      <c r="AR14">
        <v>381</v>
      </c>
      <c r="AS14">
        <v>319</v>
      </c>
      <c r="AT14">
        <v>226</v>
      </c>
      <c r="AU14">
        <v>221</v>
      </c>
      <c r="AV14">
        <v>423</v>
      </c>
      <c r="AW14">
        <v>383</v>
      </c>
      <c r="AX14">
        <v>257</v>
      </c>
      <c r="AY14">
        <v>173</v>
      </c>
      <c r="AZ14">
        <v>187</v>
      </c>
      <c r="BA14">
        <f t="shared" si="3"/>
        <v>3274</v>
      </c>
      <c r="BB14">
        <v>233</v>
      </c>
      <c r="BC14">
        <v>213</v>
      </c>
      <c r="BD14">
        <v>339</v>
      </c>
      <c r="BE14">
        <v>427</v>
      </c>
      <c r="BF14">
        <v>309</v>
      </c>
      <c r="BG14">
        <v>267</v>
      </c>
      <c r="BH14">
        <v>266</v>
      </c>
      <c r="BI14">
        <v>357</v>
      </c>
      <c r="BJ14">
        <v>399</v>
      </c>
      <c r="BK14">
        <v>256</v>
      </c>
      <c r="BL14">
        <v>167</v>
      </c>
      <c r="BM14">
        <v>174</v>
      </c>
      <c r="BN14">
        <f t="shared" si="4"/>
        <v>3407</v>
      </c>
    </row>
    <row r="15" spans="1:66" x14ac:dyDescent="0.25">
      <c r="A15" t="s">
        <v>12</v>
      </c>
      <c r="B15">
        <v>199</v>
      </c>
      <c r="C15">
        <v>248</v>
      </c>
      <c r="D15">
        <v>525</v>
      </c>
      <c r="E15">
        <v>473</v>
      </c>
      <c r="F15">
        <v>491</v>
      </c>
      <c r="G15">
        <v>261</v>
      </c>
      <c r="H15">
        <v>232</v>
      </c>
      <c r="I15">
        <v>471</v>
      </c>
      <c r="J15">
        <v>465</v>
      </c>
      <c r="K15">
        <v>320</v>
      </c>
      <c r="L15">
        <v>220</v>
      </c>
      <c r="M15">
        <v>181</v>
      </c>
      <c r="N15">
        <f t="shared" si="0"/>
        <v>4086</v>
      </c>
      <c r="O15">
        <v>252</v>
      </c>
      <c r="P15">
        <v>253</v>
      </c>
      <c r="Q15">
        <v>393</v>
      </c>
      <c r="R15">
        <v>536</v>
      </c>
      <c r="S15">
        <v>528</v>
      </c>
      <c r="T15">
        <v>330</v>
      </c>
      <c r="U15">
        <v>306</v>
      </c>
      <c r="V15">
        <v>445</v>
      </c>
      <c r="W15">
        <v>484</v>
      </c>
      <c r="X15">
        <v>339</v>
      </c>
      <c r="Y15">
        <v>183</v>
      </c>
      <c r="Z15">
        <v>195</v>
      </c>
      <c r="AA15">
        <f t="shared" si="1"/>
        <v>4244</v>
      </c>
      <c r="AB15">
        <v>234</v>
      </c>
      <c r="AC15">
        <v>293</v>
      </c>
      <c r="AD15">
        <v>550</v>
      </c>
      <c r="AE15">
        <v>734</v>
      </c>
      <c r="AF15">
        <v>568</v>
      </c>
      <c r="AG15">
        <v>433</v>
      </c>
      <c r="AH15">
        <v>390</v>
      </c>
      <c r="AI15">
        <v>538</v>
      </c>
      <c r="AJ15">
        <v>494</v>
      </c>
      <c r="AK15">
        <v>320</v>
      </c>
      <c r="AL15">
        <v>230</v>
      </c>
      <c r="AM15">
        <v>252</v>
      </c>
      <c r="AN15">
        <f t="shared" si="2"/>
        <v>5036</v>
      </c>
      <c r="AO15">
        <v>325</v>
      </c>
      <c r="AP15">
        <v>321</v>
      </c>
      <c r="AQ15">
        <v>617</v>
      </c>
      <c r="AR15">
        <v>685</v>
      </c>
      <c r="AS15">
        <v>519</v>
      </c>
      <c r="AT15">
        <v>339</v>
      </c>
      <c r="AU15">
        <v>361</v>
      </c>
      <c r="AV15">
        <v>633</v>
      </c>
      <c r="AW15">
        <v>567</v>
      </c>
      <c r="AX15">
        <v>406</v>
      </c>
      <c r="AY15">
        <v>209</v>
      </c>
      <c r="AZ15">
        <v>272</v>
      </c>
      <c r="BA15">
        <f t="shared" si="3"/>
        <v>5254</v>
      </c>
      <c r="BB15">
        <v>275</v>
      </c>
      <c r="BC15">
        <v>240</v>
      </c>
      <c r="BD15">
        <v>615</v>
      </c>
      <c r="BE15">
        <v>543</v>
      </c>
      <c r="BF15">
        <v>509</v>
      </c>
      <c r="BG15">
        <v>395</v>
      </c>
      <c r="BH15">
        <v>471</v>
      </c>
      <c r="BI15">
        <v>617</v>
      </c>
      <c r="BJ15">
        <v>527</v>
      </c>
      <c r="BK15">
        <v>502</v>
      </c>
      <c r="BL15">
        <v>343</v>
      </c>
      <c r="BM15">
        <v>386</v>
      </c>
      <c r="BN15">
        <f t="shared" si="4"/>
        <v>5423</v>
      </c>
    </row>
    <row r="16" spans="1:66" x14ac:dyDescent="0.25">
      <c r="A16" t="s">
        <v>13</v>
      </c>
      <c r="B16">
        <v>52</v>
      </c>
      <c r="C16">
        <v>69</v>
      </c>
      <c r="D16">
        <v>149</v>
      </c>
      <c r="E16">
        <v>138</v>
      </c>
      <c r="F16">
        <v>122</v>
      </c>
      <c r="G16">
        <v>116</v>
      </c>
      <c r="H16">
        <v>100</v>
      </c>
      <c r="I16">
        <v>174</v>
      </c>
      <c r="J16">
        <v>141</v>
      </c>
      <c r="K16">
        <v>109</v>
      </c>
      <c r="L16">
        <v>62</v>
      </c>
      <c r="M16">
        <v>49</v>
      </c>
      <c r="N16">
        <f t="shared" si="0"/>
        <v>1281</v>
      </c>
      <c r="O16">
        <v>48</v>
      </c>
      <c r="P16">
        <v>52</v>
      </c>
      <c r="Q16">
        <v>80</v>
      </c>
      <c r="R16">
        <v>105</v>
      </c>
      <c r="S16">
        <v>119</v>
      </c>
      <c r="T16">
        <v>85</v>
      </c>
      <c r="U16">
        <v>62</v>
      </c>
      <c r="V16">
        <v>118</v>
      </c>
      <c r="W16">
        <v>118</v>
      </c>
      <c r="X16">
        <v>91</v>
      </c>
      <c r="Y16">
        <v>76</v>
      </c>
      <c r="Z16">
        <v>88</v>
      </c>
      <c r="AA16">
        <f t="shared" si="1"/>
        <v>1042</v>
      </c>
      <c r="AB16">
        <v>140</v>
      </c>
      <c r="AC16">
        <v>119</v>
      </c>
      <c r="AD16">
        <v>197</v>
      </c>
      <c r="AE16">
        <v>188</v>
      </c>
      <c r="AF16">
        <v>150</v>
      </c>
      <c r="AG16">
        <v>93</v>
      </c>
      <c r="AH16">
        <v>83</v>
      </c>
      <c r="AI16">
        <v>116</v>
      </c>
      <c r="AJ16">
        <v>115</v>
      </c>
      <c r="AK16">
        <v>118</v>
      </c>
      <c r="AL16">
        <v>71</v>
      </c>
      <c r="AM16">
        <v>68</v>
      </c>
      <c r="AN16">
        <f t="shared" si="2"/>
        <v>1458</v>
      </c>
      <c r="AO16">
        <v>103</v>
      </c>
      <c r="AP16">
        <v>119</v>
      </c>
      <c r="AQ16">
        <v>202</v>
      </c>
      <c r="AR16">
        <v>149</v>
      </c>
      <c r="AS16">
        <v>102</v>
      </c>
      <c r="AT16">
        <v>77</v>
      </c>
      <c r="AU16">
        <v>85</v>
      </c>
      <c r="AV16">
        <v>136</v>
      </c>
      <c r="AW16">
        <v>129</v>
      </c>
      <c r="AX16">
        <v>109</v>
      </c>
      <c r="AY16">
        <v>54</v>
      </c>
      <c r="AZ16">
        <v>62</v>
      </c>
      <c r="BA16">
        <f t="shared" si="3"/>
        <v>1327</v>
      </c>
      <c r="BB16">
        <v>78</v>
      </c>
      <c r="BC16">
        <v>66</v>
      </c>
      <c r="BD16">
        <v>127</v>
      </c>
      <c r="BE16">
        <v>137</v>
      </c>
      <c r="BF16">
        <v>92</v>
      </c>
      <c r="BG16">
        <v>80</v>
      </c>
      <c r="BH16">
        <v>90</v>
      </c>
      <c r="BI16">
        <v>132</v>
      </c>
      <c r="BJ16">
        <v>146</v>
      </c>
      <c r="BK16">
        <v>90</v>
      </c>
      <c r="BL16">
        <v>75</v>
      </c>
      <c r="BM16">
        <v>69</v>
      </c>
      <c r="BN16">
        <f t="shared" si="4"/>
        <v>1182</v>
      </c>
    </row>
    <row r="17" spans="1:66" x14ac:dyDescent="0.25">
      <c r="A17" t="s">
        <v>14</v>
      </c>
      <c r="B17" s="2">
        <v>0.17883101851851854</v>
      </c>
      <c r="C17" s="2">
        <v>0.17366898148148147</v>
      </c>
      <c r="D17" s="2">
        <v>0.17317129629629632</v>
      </c>
      <c r="E17" s="2">
        <v>0.17716435185185186</v>
      </c>
      <c r="F17" s="2">
        <v>0.17883101851851854</v>
      </c>
      <c r="G17" s="2">
        <v>0.2543287037037037</v>
      </c>
      <c r="H17" s="2">
        <v>0.21833333333333335</v>
      </c>
      <c r="I17" s="2">
        <v>0.21182870370370369</v>
      </c>
      <c r="J17" s="2">
        <v>0.18317129629629628</v>
      </c>
      <c r="K17" s="2">
        <v>0.18283564814814815</v>
      </c>
      <c r="L17" s="2">
        <v>0.18083333333333332</v>
      </c>
      <c r="M17" s="2">
        <v>0.1820023148148148</v>
      </c>
      <c r="N17" s="2"/>
      <c r="O17" s="2">
        <v>0.17866898148148147</v>
      </c>
      <c r="P17" s="2">
        <v>0.17633101851851851</v>
      </c>
      <c r="Q17" s="2">
        <v>0.18283564814814815</v>
      </c>
      <c r="R17" s="2">
        <v>0.20833333333333334</v>
      </c>
      <c r="S17" s="2">
        <v>0.17783564814814815</v>
      </c>
      <c r="T17" s="2">
        <v>0.25166666666666665</v>
      </c>
      <c r="U17" s="2">
        <v>0.21633101851851852</v>
      </c>
      <c r="V17" s="2">
        <v>0.21516203703703704</v>
      </c>
      <c r="W17" s="2">
        <v>0.17900462962962962</v>
      </c>
      <c r="X17" s="2">
        <v>0.17883101851851854</v>
      </c>
      <c r="Y17" s="2">
        <v>0.21450231481481483</v>
      </c>
      <c r="Z17" s="2">
        <v>0.21016203703703704</v>
      </c>
      <c r="AA17" s="2"/>
      <c r="AB17" s="2">
        <v>0.21249999999999999</v>
      </c>
      <c r="AC17" s="2">
        <v>0.21549768518518519</v>
      </c>
      <c r="AD17" s="2">
        <v>0.18283564814814815</v>
      </c>
      <c r="AE17" s="2">
        <v>0.18166666666666667</v>
      </c>
      <c r="AF17" s="2">
        <v>0.21432870370370372</v>
      </c>
      <c r="AG17" s="2">
        <v>0.21950231481481483</v>
      </c>
      <c r="AH17" s="2">
        <v>0.21549768518518519</v>
      </c>
      <c r="AI17" s="2">
        <v>0.21866898148148148</v>
      </c>
      <c r="AJ17" s="2">
        <v>0.1811689814814815</v>
      </c>
      <c r="AK17" s="2">
        <v>0.1825</v>
      </c>
      <c r="AL17" s="2">
        <v>0.20900462962962962</v>
      </c>
      <c r="AM17" s="2">
        <v>0.21533564814814812</v>
      </c>
      <c r="AN17" s="2"/>
      <c r="AO17" s="2">
        <v>0.21549768518518519</v>
      </c>
      <c r="AP17" s="2">
        <v>0.17849537037037036</v>
      </c>
      <c r="AQ17" s="2">
        <v>0.17682870370370371</v>
      </c>
      <c r="AR17" s="2">
        <v>0.17932870370370371</v>
      </c>
      <c r="AS17" s="2">
        <v>0.20950231481481482</v>
      </c>
      <c r="AT17" s="2">
        <v>0.22200231481481481</v>
      </c>
      <c r="AU17" s="2">
        <v>0.25067129629629631</v>
      </c>
      <c r="AV17" s="2">
        <v>0.21866898148148148</v>
      </c>
      <c r="AW17" s="2">
        <v>0.21133101851851852</v>
      </c>
      <c r="AX17" s="2">
        <v>0.17849537037037036</v>
      </c>
      <c r="AY17" s="2">
        <v>0.20916666666666664</v>
      </c>
      <c r="AZ17" s="2">
        <v>0.1811689814814815</v>
      </c>
      <c r="BA17" s="2"/>
      <c r="BB17" s="2">
        <v>0.17483796296296297</v>
      </c>
      <c r="BC17" s="2">
        <v>0.2225</v>
      </c>
      <c r="BD17" s="2">
        <v>0.17849537037037036</v>
      </c>
      <c r="BE17" s="2">
        <v>0.21516203703703704</v>
      </c>
      <c r="BF17" s="2">
        <v>0.21883101851851852</v>
      </c>
      <c r="BG17" s="2">
        <v>0.22182870370370369</v>
      </c>
      <c r="BH17" s="2">
        <v>0.21983796296296296</v>
      </c>
      <c r="BI17" s="2">
        <v>0.2106712962962963</v>
      </c>
      <c r="BJ17" s="2">
        <v>0.21133101851851852</v>
      </c>
      <c r="BK17" s="2">
        <v>0.17966435185185184</v>
      </c>
      <c r="BL17" s="2">
        <v>0.17583333333333331</v>
      </c>
      <c r="BM17" s="2">
        <v>0.17849537037037036</v>
      </c>
    </row>
    <row r="18" spans="1:66" x14ac:dyDescent="0.25">
      <c r="A18" t="s">
        <v>15</v>
      </c>
      <c r="B18" s="2">
        <v>0.14067129629629629</v>
      </c>
      <c r="C18" s="2">
        <v>0.13033564814814816</v>
      </c>
      <c r="D18" s="2">
        <v>0.13783564814814817</v>
      </c>
      <c r="E18" s="2">
        <v>0.13266203703703702</v>
      </c>
      <c r="F18" s="2">
        <v>0.13900462962962964</v>
      </c>
      <c r="G18" s="2">
        <v>0.13650462962962964</v>
      </c>
      <c r="H18" s="2">
        <v>0.2106712962962963</v>
      </c>
      <c r="I18" s="2">
        <v>0.17799768518518519</v>
      </c>
      <c r="J18" s="2">
        <v>0.16766203703703705</v>
      </c>
      <c r="K18" s="2">
        <v>0.1254976851851852</v>
      </c>
      <c r="L18" s="2">
        <v>0.13333333333333333</v>
      </c>
      <c r="M18" s="2">
        <v>0.12599537037037037</v>
      </c>
      <c r="N18" s="2"/>
      <c r="O18" s="2">
        <v>0.1304976851851852</v>
      </c>
      <c r="P18" s="2">
        <v>0.13083333333333333</v>
      </c>
      <c r="Q18" s="2">
        <v>0.255</v>
      </c>
      <c r="R18" s="2">
        <v>0.16950231481481481</v>
      </c>
      <c r="S18" s="2">
        <v>0.17500000000000002</v>
      </c>
      <c r="T18" s="2">
        <v>0.21416666666666664</v>
      </c>
      <c r="U18" s="2">
        <v>0.17932870370370371</v>
      </c>
      <c r="V18" s="2">
        <v>0.17700231481481479</v>
      </c>
      <c r="W18" s="2">
        <v>9.599537037037037E-2</v>
      </c>
      <c r="X18" s="2">
        <v>0.17283564814814814</v>
      </c>
      <c r="Y18" s="2">
        <v>0.17299768518518518</v>
      </c>
      <c r="Z18" s="2">
        <v>0.16900462962962962</v>
      </c>
      <c r="AA18" s="2"/>
      <c r="AB18" s="2">
        <v>0.13233796296296296</v>
      </c>
      <c r="AC18" s="2">
        <v>0.18299768518518519</v>
      </c>
      <c r="AD18" s="2">
        <v>0.12516203703703704</v>
      </c>
      <c r="AE18" s="2">
        <v>0.14016203703703703</v>
      </c>
      <c r="AF18" s="2">
        <v>0.18233796296296298</v>
      </c>
      <c r="AG18" s="2">
        <v>0.22016203703703704</v>
      </c>
      <c r="AH18" s="2">
        <v>0.25666666666666665</v>
      </c>
      <c r="AI18" s="2">
        <v>0.17783564814814815</v>
      </c>
      <c r="AJ18" s="2">
        <v>0.13616898148148149</v>
      </c>
      <c r="AK18" s="2">
        <v>0.13016203703703702</v>
      </c>
      <c r="AL18" s="2">
        <v>0.22033564814814813</v>
      </c>
      <c r="AM18" s="2">
        <v>0.1318287037037037</v>
      </c>
      <c r="AN18" s="2"/>
      <c r="AO18" s="2">
        <v>0.13067129629629629</v>
      </c>
      <c r="AP18" s="2">
        <v>0.13349537037037038</v>
      </c>
      <c r="AQ18" s="2">
        <v>0.14116898148148149</v>
      </c>
      <c r="AR18" s="2">
        <v>0.17083333333333331</v>
      </c>
      <c r="AS18" s="2">
        <v>0.12866898148148148</v>
      </c>
      <c r="AT18" s="2">
        <v>0.21099537037037039</v>
      </c>
      <c r="AU18" s="2">
        <v>0.2508333333333333</v>
      </c>
      <c r="AV18" s="2">
        <v>0.17849537037037036</v>
      </c>
      <c r="AW18" s="2">
        <v>0.13950231481481482</v>
      </c>
      <c r="AX18" s="2">
        <v>0.12983796296296296</v>
      </c>
      <c r="AY18" s="2">
        <v>9.599537037037037E-2</v>
      </c>
      <c r="AZ18" s="2">
        <v>0.12633101851851852</v>
      </c>
      <c r="BA18" s="2"/>
      <c r="BB18" s="2">
        <v>0.12966435185185185</v>
      </c>
      <c r="BC18" s="2">
        <v>0.17317129629629632</v>
      </c>
      <c r="BD18" s="2">
        <v>0.14133101851851851</v>
      </c>
      <c r="BE18" s="2">
        <v>0.17283564814814814</v>
      </c>
      <c r="BF18" s="2">
        <v>0.17466435185185183</v>
      </c>
      <c r="BG18" s="2">
        <v>0.17133101851851851</v>
      </c>
      <c r="BH18" s="2">
        <v>0.17817129629629627</v>
      </c>
      <c r="BI18" s="2">
        <v>0.14067129629629629</v>
      </c>
      <c r="BJ18" s="2">
        <v>0.21866898148148148</v>
      </c>
      <c r="BK18" s="2">
        <v>0.17432870370370371</v>
      </c>
      <c r="BL18" s="2">
        <v>0.1368287037037037</v>
      </c>
      <c r="BM18" s="2">
        <v>0.18016203703703704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625</v>
      </c>
      <c r="C32">
        <v>663</v>
      </c>
      <c r="D32">
        <v>1051</v>
      </c>
      <c r="E32">
        <v>1044</v>
      </c>
      <c r="F32">
        <v>1066</v>
      </c>
      <c r="G32">
        <v>959</v>
      </c>
      <c r="H32">
        <v>564</v>
      </c>
      <c r="I32">
        <v>1032</v>
      </c>
      <c r="J32">
        <v>1201</v>
      </c>
      <c r="K32">
        <v>804</v>
      </c>
      <c r="L32">
        <v>663</v>
      </c>
      <c r="M32">
        <v>537</v>
      </c>
      <c r="N32">
        <f>SUM(B32:M32)</f>
        <v>10209</v>
      </c>
      <c r="O32">
        <v>585</v>
      </c>
      <c r="P32">
        <v>670</v>
      </c>
      <c r="Q32">
        <v>980</v>
      </c>
      <c r="R32">
        <v>977</v>
      </c>
      <c r="S32">
        <v>1239</v>
      </c>
      <c r="T32">
        <v>1063</v>
      </c>
      <c r="U32">
        <v>681</v>
      </c>
      <c r="V32">
        <v>1092</v>
      </c>
      <c r="W32">
        <v>1099</v>
      </c>
      <c r="X32">
        <v>961</v>
      </c>
      <c r="Y32">
        <v>636</v>
      </c>
      <c r="Z32">
        <v>632</v>
      </c>
      <c r="AA32">
        <f>SUM(O32:Z32)</f>
        <v>10615</v>
      </c>
      <c r="AB32">
        <v>776</v>
      </c>
      <c r="AC32">
        <v>735</v>
      </c>
      <c r="AD32">
        <v>1048</v>
      </c>
      <c r="AE32">
        <v>1288</v>
      </c>
      <c r="AF32">
        <v>1138</v>
      </c>
      <c r="AG32">
        <v>1128</v>
      </c>
      <c r="AH32">
        <v>776</v>
      </c>
      <c r="AI32">
        <v>1278</v>
      </c>
      <c r="AJ32">
        <v>1271</v>
      </c>
      <c r="AK32">
        <v>1133</v>
      </c>
      <c r="AL32">
        <v>875</v>
      </c>
      <c r="AM32">
        <v>779</v>
      </c>
      <c r="AN32">
        <f>SUM(AB32:AM32)</f>
        <v>12225</v>
      </c>
      <c r="AO32">
        <v>864</v>
      </c>
      <c r="AP32">
        <v>803</v>
      </c>
      <c r="AQ32">
        <v>1266</v>
      </c>
      <c r="AR32">
        <v>1606</v>
      </c>
      <c r="AS32">
        <v>1416</v>
      </c>
      <c r="AT32">
        <v>1205</v>
      </c>
      <c r="AU32">
        <v>953</v>
      </c>
      <c r="AV32">
        <v>1394</v>
      </c>
      <c r="AW32">
        <v>1461</v>
      </c>
      <c r="AX32">
        <v>1308</v>
      </c>
      <c r="AY32">
        <v>846</v>
      </c>
      <c r="AZ32">
        <v>919</v>
      </c>
      <c r="BA32">
        <f>SUM(AO32:AZ32)</f>
        <v>14041</v>
      </c>
      <c r="BB32">
        <v>905</v>
      </c>
      <c r="BC32">
        <v>894</v>
      </c>
      <c r="BD32">
        <v>1349</v>
      </c>
      <c r="BE32">
        <v>1596</v>
      </c>
      <c r="BF32">
        <v>1557</v>
      </c>
      <c r="BG32">
        <v>1342</v>
      </c>
      <c r="BH32">
        <v>1042</v>
      </c>
      <c r="BI32">
        <v>1307</v>
      </c>
      <c r="BJ32">
        <v>1556</v>
      </c>
      <c r="BK32">
        <v>1285</v>
      </c>
      <c r="BL32">
        <v>674</v>
      </c>
      <c r="BM32">
        <v>874</v>
      </c>
      <c r="BN32">
        <f>SUM(BB32:BM32)</f>
        <v>14381</v>
      </c>
    </row>
    <row r="33" spans="1:66" x14ac:dyDescent="0.25">
      <c r="A33" t="s">
        <v>8</v>
      </c>
      <c r="B33">
        <v>619</v>
      </c>
      <c r="C33">
        <v>663</v>
      </c>
      <c r="D33">
        <v>1045</v>
      </c>
      <c r="E33">
        <v>1042</v>
      </c>
      <c r="F33">
        <v>1065</v>
      </c>
      <c r="G33">
        <v>955</v>
      </c>
      <c r="H33">
        <v>563</v>
      </c>
      <c r="I33">
        <v>1029</v>
      </c>
      <c r="J33">
        <v>1197</v>
      </c>
      <c r="K33">
        <v>804</v>
      </c>
      <c r="L33">
        <v>663</v>
      </c>
      <c r="M33">
        <v>535</v>
      </c>
      <c r="N33">
        <f t="shared" ref="N33:N38" si="5">SUM(B33:M33)</f>
        <v>10180</v>
      </c>
      <c r="O33">
        <v>584</v>
      </c>
      <c r="P33">
        <v>669</v>
      </c>
      <c r="Q33">
        <v>976</v>
      </c>
      <c r="R33">
        <v>977</v>
      </c>
      <c r="S33">
        <v>1235</v>
      </c>
      <c r="T33">
        <v>1062</v>
      </c>
      <c r="U33">
        <v>680</v>
      </c>
      <c r="V33">
        <v>1090</v>
      </c>
      <c r="W33">
        <v>1098</v>
      </c>
      <c r="X33">
        <v>959</v>
      </c>
      <c r="Y33">
        <v>635</v>
      </c>
      <c r="Z33">
        <v>630</v>
      </c>
      <c r="AA33">
        <f t="shared" ref="AA33:AA38" si="6">SUM(O33:Z33)</f>
        <v>10595</v>
      </c>
      <c r="AB33">
        <v>773</v>
      </c>
      <c r="AC33">
        <v>732</v>
      </c>
      <c r="AD33">
        <v>1045</v>
      </c>
      <c r="AE33">
        <v>1285</v>
      </c>
      <c r="AF33">
        <v>1136</v>
      </c>
      <c r="AG33">
        <v>1125</v>
      </c>
      <c r="AH33">
        <v>775</v>
      </c>
      <c r="AI33">
        <v>1271</v>
      </c>
      <c r="AJ33">
        <v>1266</v>
      </c>
      <c r="AK33">
        <v>1131</v>
      </c>
      <c r="AL33">
        <v>872</v>
      </c>
      <c r="AM33">
        <v>767</v>
      </c>
      <c r="AN33">
        <f t="shared" ref="AN33:AN38" si="7">SUM(AB33:AM33)</f>
        <v>12178</v>
      </c>
      <c r="AO33">
        <v>861</v>
      </c>
      <c r="AP33">
        <v>803</v>
      </c>
      <c r="AQ33">
        <v>1256</v>
      </c>
      <c r="AR33">
        <v>1589</v>
      </c>
      <c r="AS33">
        <v>1405</v>
      </c>
      <c r="AT33">
        <v>1192</v>
      </c>
      <c r="AU33">
        <v>943</v>
      </c>
      <c r="AV33">
        <v>1383</v>
      </c>
      <c r="AW33">
        <v>1447</v>
      </c>
      <c r="AX33">
        <v>1301</v>
      </c>
      <c r="AY33">
        <v>841</v>
      </c>
      <c r="AZ33">
        <v>915</v>
      </c>
      <c r="BA33">
        <f t="shared" ref="BA33:BA38" si="8">SUM(AO33:AZ33)</f>
        <v>13936</v>
      </c>
      <c r="BB33">
        <v>898</v>
      </c>
      <c r="BC33">
        <v>879</v>
      </c>
      <c r="BD33">
        <v>1343</v>
      </c>
      <c r="BE33">
        <v>1584</v>
      </c>
      <c r="BF33">
        <v>1552</v>
      </c>
      <c r="BG33">
        <v>1327</v>
      </c>
      <c r="BH33">
        <v>1040</v>
      </c>
      <c r="BI33">
        <v>1292</v>
      </c>
      <c r="BJ33">
        <v>1546</v>
      </c>
      <c r="BK33">
        <v>1280</v>
      </c>
      <c r="BL33">
        <v>671</v>
      </c>
      <c r="BM33">
        <v>858</v>
      </c>
      <c r="BN33">
        <f t="shared" ref="BN33:BN38" si="9">SUM(BB33:BM33)</f>
        <v>14270</v>
      </c>
    </row>
    <row r="34" spans="1:66" x14ac:dyDescent="0.25">
      <c r="A34" t="s">
        <v>9</v>
      </c>
      <c r="B34">
        <v>9</v>
      </c>
      <c r="C34">
        <v>9</v>
      </c>
      <c r="D34">
        <v>11</v>
      </c>
      <c r="E34">
        <v>17</v>
      </c>
      <c r="F34">
        <v>19</v>
      </c>
      <c r="G34">
        <v>12</v>
      </c>
      <c r="H34">
        <v>11</v>
      </c>
      <c r="I34">
        <v>21</v>
      </c>
      <c r="J34">
        <v>17</v>
      </c>
      <c r="K34">
        <v>14</v>
      </c>
      <c r="L34">
        <v>14</v>
      </c>
      <c r="M34">
        <v>5</v>
      </c>
      <c r="N34">
        <f t="shared" si="5"/>
        <v>159</v>
      </c>
      <c r="O34">
        <v>10</v>
      </c>
      <c r="P34">
        <v>10</v>
      </c>
      <c r="Q34">
        <v>18</v>
      </c>
      <c r="R34">
        <v>20</v>
      </c>
      <c r="S34">
        <v>19</v>
      </c>
      <c r="T34">
        <v>24</v>
      </c>
      <c r="U34">
        <v>8</v>
      </c>
      <c r="V34">
        <v>13</v>
      </c>
      <c r="W34">
        <v>18</v>
      </c>
      <c r="X34">
        <v>19</v>
      </c>
      <c r="Y34">
        <v>14</v>
      </c>
      <c r="Z34">
        <v>10</v>
      </c>
      <c r="AA34">
        <f t="shared" si="6"/>
        <v>183</v>
      </c>
      <c r="AB34">
        <v>15</v>
      </c>
      <c r="AC34">
        <v>12</v>
      </c>
      <c r="AD34">
        <v>18</v>
      </c>
      <c r="AE34">
        <v>24</v>
      </c>
      <c r="AF34">
        <v>18</v>
      </c>
      <c r="AG34">
        <v>26</v>
      </c>
      <c r="AH34">
        <v>14</v>
      </c>
      <c r="AI34">
        <v>16</v>
      </c>
      <c r="AJ34">
        <v>27</v>
      </c>
      <c r="AK34">
        <v>20</v>
      </c>
      <c r="AL34">
        <v>13</v>
      </c>
      <c r="AM34">
        <v>6</v>
      </c>
      <c r="AN34">
        <f t="shared" si="7"/>
        <v>209</v>
      </c>
      <c r="AO34">
        <v>16</v>
      </c>
      <c r="AP34">
        <v>17</v>
      </c>
      <c r="AQ34">
        <v>19</v>
      </c>
      <c r="AR34">
        <v>27</v>
      </c>
      <c r="AS34">
        <v>16</v>
      </c>
      <c r="AT34">
        <v>10</v>
      </c>
      <c r="AU34">
        <v>17</v>
      </c>
      <c r="AV34">
        <v>25</v>
      </c>
      <c r="AW34">
        <v>28</v>
      </c>
      <c r="AX34">
        <v>39</v>
      </c>
      <c r="AY34">
        <v>12</v>
      </c>
      <c r="AZ34">
        <v>10</v>
      </c>
      <c r="BA34">
        <f t="shared" si="8"/>
        <v>236</v>
      </c>
      <c r="BB34">
        <v>12</v>
      </c>
      <c r="BC34">
        <v>15</v>
      </c>
      <c r="BD34">
        <v>28</v>
      </c>
      <c r="BE34">
        <v>27</v>
      </c>
      <c r="BF34">
        <v>31</v>
      </c>
      <c r="BG34">
        <v>19</v>
      </c>
      <c r="BH34">
        <v>17</v>
      </c>
      <c r="BI34">
        <v>15</v>
      </c>
      <c r="BJ34">
        <v>16</v>
      </c>
      <c r="BK34">
        <v>23</v>
      </c>
      <c r="BL34">
        <v>8</v>
      </c>
      <c r="BM34">
        <v>14</v>
      </c>
      <c r="BN34">
        <f t="shared" si="9"/>
        <v>225</v>
      </c>
    </row>
    <row r="35" spans="1:66" x14ac:dyDescent="0.25">
      <c r="A35" t="s">
        <v>10</v>
      </c>
      <c r="B35">
        <v>402</v>
      </c>
      <c r="C35">
        <v>437</v>
      </c>
      <c r="D35">
        <v>676</v>
      </c>
      <c r="E35">
        <v>660</v>
      </c>
      <c r="F35">
        <v>690</v>
      </c>
      <c r="G35">
        <v>640</v>
      </c>
      <c r="H35">
        <v>384</v>
      </c>
      <c r="I35">
        <v>703</v>
      </c>
      <c r="J35">
        <v>868</v>
      </c>
      <c r="K35">
        <v>533</v>
      </c>
      <c r="L35">
        <v>465</v>
      </c>
      <c r="M35">
        <v>386</v>
      </c>
      <c r="N35">
        <f t="shared" si="5"/>
        <v>6844</v>
      </c>
      <c r="O35">
        <v>396</v>
      </c>
      <c r="P35">
        <v>459</v>
      </c>
      <c r="Q35">
        <v>623</v>
      </c>
      <c r="R35">
        <v>623</v>
      </c>
      <c r="S35">
        <v>824</v>
      </c>
      <c r="T35">
        <v>688</v>
      </c>
      <c r="U35">
        <v>453</v>
      </c>
      <c r="V35">
        <v>696</v>
      </c>
      <c r="W35">
        <v>660</v>
      </c>
      <c r="X35">
        <v>621</v>
      </c>
      <c r="Y35">
        <v>417</v>
      </c>
      <c r="Z35">
        <v>383</v>
      </c>
      <c r="AA35">
        <f t="shared" si="6"/>
        <v>6843</v>
      </c>
      <c r="AB35">
        <v>497</v>
      </c>
      <c r="AC35">
        <v>412</v>
      </c>
      <c r="AD35">
        <v>659</v>
      </c>
      <c r="AE35">
        <v>800</v>
      </c>
      <c r="AF35">
        <v>695</v>
      </c>
      <c r="AG35">
        <v>720</v>
      </c>
      <c r="AH35">
        <v>474</v>
      </c>
      <c r="AI35">
        <v>822</v>
      </c>
      <c r="AJ35">
        <v>792</v>
      </c>
      <c r="AK35">
        <v>724</v>
      </c>
      <c r="AL35">
        <v>526</v>
      </c>
      <c r="AM35">
        <v>505</v>
      </c>
      <c r="AN35">
        <f t="shared" si="7"/>
        <v>7626</v>
      </c>
      <c r="AO35">
        <v>538</v>
      </c>
      <c r="AP35">
        <v>497</v>
      </c>
      <c r="AQ35">
        <v>797</v>
      </c>
      <c r="AR35">
        <v>983</v>
      </c>
      <c r="AS35">
        <v>843</v>
      </c>
      <c r="AT35">
        <v>750</v>
      </c>
      <c r="AU35">
        <v>650</v>
      </c>
      <c r="AV35">
        <v>858</v>
      </c>
      <c r="AW35">
        <v>988</v>
      </c>
      <c r="AX35">
        <v>838</v>
      </c>
      <c r="AY35">
        <v>521</v>
      </c>
      <c r="AZ35">
        <v>569</v>
      </c>
      <c r="BA35">
        <f t="shared" si="8"/>
        <v>8832</v>
      </c>
      <c r="BB35">
        <v>555</v>
      </c>
      <c r="BC35">
        <v>557</v>
      </c>
      <c r="BD35">
        <v>864</v>
      </c>
      <c r="BE35">
        <v>1007</v>
      </c>
      <c r="BF35">
        <v>1019</v>
      </c>
      <c r="BG35">
        <v>881</v>
      </c>
      <c r="BH35">
        <v>707</v>
      </c>
      <c r="BI35">
        <v>833</v>
      </c>
      <c r="BJ35">
        <v>1041</v>
      </c>
      <c r="BK35">
        <v>859</v>
      </c>
      <c r="BL35">
        <v>399</v>
      </c>
      <c r="BM35">
        <v>551</v>
      </c>
      <c r="BN35">
        <f t="shared" si="9"/>
        <v>9273</v>
      </c>
    </row>
    <row r="36" spans="1:66" x14ac:dyDescent="0.25">
      <c r="A36" t="s">
        <v>11</v>
      </c>
      <c r="B36">
        <v>155</v>
      </c>
      <c r="C36">
        <v>159</v>
      </c>
      <c r="D36">
        <v>233</v>
      </c>
      <c r="E36">
        <v>244</v>
      </c>
      <c r="F36">
        <v>253</v>
      </c>
      <c r="G36">
        <v>267</v>
      </c>
      <c r="H36">
        <v>132</v>
      </c>
      <c r="I36">
        <v>243</v>
      </c>
      <c r="J36">
        <v>265</v>
      </c>
      <c r="K36">
        <v>208</v>
      </c>
      <c r="L36">
        <v>195</v>
      </c>
      <c r="M36">
        <v>139</v>
      </c>
      <c r="N36">
        <f t="shared" si="5"/>
        <v>2493</v>
      </c>
      <c r="O36">
        <v>145</v>
      </c>
      <c r="P36">
        <v>168</v>
      </c>
      <c r="Q36">
        <v>227</v>
      </c>
      <c r="R36">
        <v>241</v>
      </c>
      <c r="S36">
        <v>298</v>
      </c>
      <c r="T36">
        <v>290</v>
      </c>
      <c r="U36">
        <v>180</v>
      </c>
      <c r="V36">
        <v>264</v>
      </c>
      <c r="W36">
        <v>266</v>
      </c>
      <c r="X36">
        <v>237</v>
      </c>
      <c r="Y36">
        <v>166</v>
      </c>
      <c r="Z36">
        <v>139</v>
      </c>
      <c r="AA36">
        <f t="shared" si="6"/>
        <v>2621</v>
      </c>
      <c r="AB36">
        <v>180</v>
      </c>
      <c r="AC36">
        <v>158</v>
      </c>
      <c r="AD36">
        <v>244</v>
      </c>
      <c r="AE36">
        <v>321</v>
      </c>
      <c r="AF36">
        <v>261</v>
      </c>
      <c r="AG36">
        <v>311</v>
      </c>
      <c r="AH36">
        <v>199</v>
      </c>
      <c r="AI36">
        <v>304</v>
      </c>
      <c r="AJ36">
        <v>286</v>
      </c>
      <c r="AK36">
        <v>305</v>
      </c>
      <c r="AL36">
        <v>221</v>
      </c>
      <c r="AM36">
        <v>171</v>
      </c>
      <c r="AN36">
        <f t="shared" si="7"/>
        <v>2961</v>
      </c>
      <c r="AO36">
        <v>214</v>
      </c>
      <c r="AP36">
        <v>202</v>
      </c>
      <c r="AQ36">
        <v>283</v>
      </c>
      <c r="AR36">
        <v>364</v>
      </c>
      <c r="AS36">
        <v>326</v>
      </c>
      <c r="AT36">
        <v>332</v>
      </c>
      <c r="AU36">
        <v>234</v>
      </c>
      <c r="AV36">
        <v>297</v>
      </c>
      <c r="AW36">
        <v>326</v>
      </c>
      <c r="AX36">
        <v>284</v>
      </c>
      <c r="AY36">
        <v>211</v>
      </c>
      <c r="AZ36">
        <v>212</v>
      </c>
      <c r="BA36">
        <f t="shared" si="8"/>
        <v>3285</v>
      </c>
      <c r="BB36">
        <v>192</v>
      </c>
      <c r="BC36">
        <v>190</v>
      </c>
      <c r="BD36">
        <v>272</v>
      </c>
      <c r="BE36">
        <v>339</v>
      </c>
      <c r="BF36">
        <v>361</v>
      </c>
      <c r="BG36">
        <v>367</v>
      </c>
      <c r="BH36">
        <v>262</v>
      </c>
      <c r="BI36">
        <v>309</v>
      </c>
      <c r="BJ36">
        <v>341</v>
      </c>
      <c r="BK36">
        <v>322</v>
      </c>
      <c r="BL36">
        <v>171</v>
      </c>
      <c r="BM36">
        <v>200</v>
      </c>
      <c r="BN36">
        <f t="shared" si="9"/>
        <v>3326</v>
      </c>
    </row>
    <row r="37" spans="1:66" x14ac:dyDescent="0.25">
      <c r="A37" t="s">
        <v>12</v>
      </c>
      <c r="B37">
        <v>247</v>
      </c>
      <c r="C37">
        <v>278</v>
      </c>
      <c r="D37">
        <v>443</v>
      </c>
      <c r="E37">
        <v>416</v>
      </c>
      <c r="F37">
        <v>437</v>
      </c>
      <c r="G37">
        <v>373</v>
      </c>
      <c r="H37">
        <v>252</v>
      </c>
      <c r="I37">
        <v>460</v>
      </c>
      <c r="J37">
        <v>603</v>
      </c>
      <c r="K37">
        <v>325</v>
      </c>
      <c r="L37">
        <v>270</v>
      </c>
      <c r="M37">
        <v>247</v>
      </c>
      <c r="N37">
        <f t="shared" si="5"/>
        <v>4351</v>
      </c>
      <c r="O37">
        <v>251</v>
      </c>
      <c r="P37">
        <v>291</v>
      </c>
      <c r="Q37">
        <v>396</v>
      </c>
      <c r="R37">
        <v>382</v>
      </c>
      <c r="S37">
        <v>526</v>
      </c>
      <c r="T37">
        <v>398</v>
      </c>
      <c r="U37">
        <v>273</v>
      </c>
      <c r="V37">
        <v>432</v>
      </c>
      <c r="W37">
        <v>394</v>
      </c>
      <c r="X37">
        <v>384</v>
      </c>
      <c r="Y37">
        <v>251</v>
      </c>
      <c r="Z37">
        <v>244</v>
      </c>
      <c r="AA37">
        <f t="shared" si="6"/>
        <v>4222</v>
      </c>
      <c r="AB37">
        <v>317</v>
      </c>
      <c r="AC37">
        <v>254</v>
      </c>
      <c r="AD37">
        <v>415</v>
      </c>
      <c r="AE37">
        <v>479</v>
      </c>
      <c r="AF37">
        <v>434</v>
      </c>
      <c r="AG37">
        <v>409</v>
      </c>
      <c r="AH37">
        <v>275</v>
      </c>
      <c r="AI37">
        <v>518</v>
      </c>
      <c r="AJ37">
        <v>506</v>
      </c>
      <c r="AK37">
        <v>419</v>
      </c>
      <c r="AL37">
        <v>305</v>
      </c>
      <c r="AM37">
        <v>334</v>
      </c>
      <c r="AN37">
        <f t="shared" si="7"/>
        <v>4665</v>
      </c>
      <c r="AO37">
        <v>324</v>
      </c>
      <c r="AP37">
        <v>295</v>
      </c>
      <c r="AQ37">
        <v>514</v>
      </c>
      <c r="AR37">
        <v>619</v>
      </c>
      <c r="AS37">
        <v>517</v>
      </c>
      <c r="AT37">
        <v>418</v>
      </c>
      <c r="AU37">
        <v>416</v>
      </c>
      <c r="AV37">
        <v>561</v>
      </c>
      <c r="AW37">
        <v>662</v>
      </c>
      <c r="AX37">
        <v>554</v>
      </c>
      <c r="AY37">
        <v>310</v>
      </c>
      <c r="AZ37">
        <v>357</v>
      </c>
      <c r="BA37">
        <f t="shared" si="8"/>
        <v>5547</v>
      </c>
      <c r="BB37">
        <v>363</v>
      </c>
      <c r="BC37">
        <v>367</v>
      </c>
      <c r="BD37">
        <v>592</v>
      </c>
      <c r="BE37">
        <v>668</v>
      </c>
      <c r="BF37">
        <v>658</v>
      </c>
      <c r="BG37">
        <v>514</v>
      </c>
      <c r="BH37">
        <v>445</v>
      </c>
      <c r="BI37">
        <v>524</v>
      </c>
      <c r="BJ37">
        <v>700</v>
      </c>
      <c r="BK37">
        <v>537</v>
      </c>
      <c r="BL37">
        <v>228</v>
      </c>
      <c r="BM37">
        <v>351</v>
      </c>
      <c r="BN37">
        <f t="shared" si="9"/>
        <v>5947</v>
      </c>
    </row>
    <row r="38" spans="1:66" x14ac:dyDescent="0.25">
      <c r="A38" t="s">
        <v>13</v>
      </c>
      <c r="B38">
        <v>215</v>
      </c>
      <c r="C38">
        <v>227</v>
      </c>
      <c r="D38">
        <v>383</v>
      </c>
      <c r="E38">
        <v>382</v>
      </c>
      <c r="F38">
        <v>370</v>
      </c>
      <c r="G38">
        <v>317</v>
      </c>
      <c r="H38">
        <v>189</v>
      </c>
      <c r="I38">
        <v>327</v>
      </c>
      <c r="J38">
        <v>337</v>
      </c>
      <c r="K38">
        <v>254</v>
      </c>
      <c r="L38">
        <v>198</v>
      </c>
      <c r="M38">
        <v>156</v>
      </c>
      <c r="N38">
        <f t="shared" si="5"/>
        <v>3355</v>
      </c>
      <c r="O38">
        <v>205</v>
      </c>
      <c r="P38">
        <v>217</v>
      </c>
      <c r="Q38">
        <v>341</v>
      </c>
      <c r="R38">
        <v>395</v>
      </c>
      <c r="S38">
        <v>388</v>
      </c>
      <c r="T38">
        <v>353</v>
      </c>
      <c r="U38">
        <v>254</v>
      </c>
      <c r="V38">
        <v>393</v>
      </c>
      <c r="W38">
        <v>424</v>
      </c>
      <c r="X38">
        <v>339</v>
      </c>
      <c r="Y38">
        <v>208</v>
      </c>
      <c r="Z38">
        <v>256</v>
      </c>
      <c r="AA38">
        <f t="shared" si="6"/>
        <v>3773</v>
      </c>
      <c r="AB38">
        <v>290</v>
      </c>
      <c r="AC38">
        <v>305</v>
      </c>
      <c r="AD38">
        <v>403</v>
      </c>
      <c r="AE38">
        <v>519</v>
      </c>
      <c r="AF38">
        <v>431</v>
      </c>
      <c r="AG38">
        <v>403</v>
      </c>
      <c r="AH38">
        <v>304</v>
      </c>
      <c r="AI38">
        <v>472</v>
      </c>
      <c r="AJ38">
        <v>454</v>
      </c>
      <c r="AK38">
        <v>414</v>
      </c>
      <c r="AL38">
        <v>322</v>
      </c>
      <c r="AM38">
        <v>286</v>
      </c>
      <c r="AN38">
        <f t="shared" si="7"/>
        <v>4603</v>
      </c>
      <c r="AO38">
        <v>307</v>
      </c>
      <c r="AP38">
        <v>325</v>
      </c>
      <c r="AQ38">
        <v>479</v>
      </c>
      <c r="AR38">
        <v>651</v>
      </c>
      <c r="AS38">
        <v>544</v>
      </c>
      <c r="AT38">
        <v>429</v>
      </c>
      <c r="AU38">
        <v>370</v>
      </c>
      <c r="AV38">
        <v>489</v>
      </c>
      <c r="AW38">
        <v>501</v>
      </c>
      <c r="AX38">
        <v>436</v>
      </c>
      <c r="AY38">
        <v>317</v>
      </c>
      <c r="AZ38">
        <v>370</v>
      </c>
      <c r="BA38">
        <f t="shared" si="8"/>
        <v>5218</v>
      </c>
      <c r="BB38">
        <v>337</v>
      </c>
      <c r="BC38">
        <v>340</v>
      </c>
      <c r="BD38">
        <v>517</v>
      </c>
      <c r="BE38">
        <v>584</v>
      </c>
      <c r="BF38">
        <v>545</v>
      </c>
      <c r="BG38">
        <v>425</v>
      </c>
      <c r="BH38">
        <v>387</v>
      </c>
      <c r="BI38">
        <v>419</v>
      </c>
      <c r="BJ38">
        <v>557</v>
      </c>
      <c r="BK38">
        <v>398</v>
      </c>
      <c r="BL38">
        <v>262</v>
      </c>
      <c r="BM38">
        <v>305</v>
      </c>
      <c r="BN38">
        <f t="shared" si="9"/>
        <v>5076</v>
      </c>
    </row>
    <row r="39" spans="1:66" x14ac:dyDescent="0.25">
      <c r="A39" t="s">
        <v>14</v>
      </c>
      <c r="B39" s="2">
        <v>4.3668981481481482E-2</v>
      </c>
      <c r="C39" s="2">
        <v>1.6168981481481482E-2</v>
      </c>
      <c r="D39" s="2">
        <v>4.3333333333333335E-2</v>
      </c>
      <c r="E39" s="2">
        <v>4.3668981481481482E-2</v>
      </c>
      <c r="F39" s="2">
        <v>4.3831018518518512E-2</v>
      </c>
      <c r="G39" s="2">
        <v>4.4502314814814814E-2</v>
      </c>
      <c r="H39" s="2">
        <v>4.4837962962962961E-2</v>
      </c>
      <c r="I39" s="2">
        <v>4.5162037037037035E-2</v>
      </c>
      <c r="J39" s="2">
        <v>4.4502314814814814E-2</v>
      </c>
      <c r="K39" s="2">
        <v>4.3495370370370372E-2</v>
      </c>
      <c r="L39" s="2">
        <v>4.3333333333333335E-2</v>
      </c>
      <c r="M39" s="2">
        <v>4.3495370370370372E-2</v>
      </c>
      <c r="N39" s="2"/>
      <c r="O39" s="2">
        <v>4.4166666666666667E-2</v>
      </c>
      <c r="P39" s="2">
        <v>4.4004629629629623E-2</v>
      </c>
      <c r="Q39" s="2">
        <v>4.2662037037037033E-2</v>
      </c>
      <c r="R39" s="2">
        <v>4.1828703703703701E-2</v>
      </c>
      <c r="S39" s="2">
        <v>4.4502314814814814E-2</v>
      </c>
      <c r="T39" s="2">
        <v>4.4664351851851851E-2</v>
      </c>
      <c r="U39" s="2">
        <v>4.2997685185185187E-2</v>
      </c>
      <c r="V39" s="2">
        <v>4.8831018518518517E-2</v>
      </c>
      <c r="W39" s="2">
        <v>4.4328703703703703E-2</v>
      </c>
      <c r="X39" s="2">
        <v>4.5671296296296293E-2</v>
      </c>
      <c r="Y39" s="2">
        <v>4.2002314814814812E-2</v>
      </c>
      <c r="Z39" s="2">
        <v>4.2997685185185187E-2</v>
      </c>
      <c r="AA39" s="2"/>
      <c r="AB39" s="2">
        <v>4.4004629629629623E-2</v>
      </c>
      <c r="AC39" s="2">
        <v>4.4837962962962961E-2</v>
      </c>
      <c r="AD39" s="2">
        <v>4.4664351851851851E-2</v>
      </c>
      <c r="AE39" s="2">
        <v>4.3495370370370372E-2</v>
      </c>
      <c r="AF39" s="2">
        <v>4.7337962962962964E-2</v>
      </c>
      <c r="AG39" s="2">
        <v>4.7500000000000007E-2</v>
      </c>
      <c r="AH39" s="2">
        <v>4.7002314814814816E-2</v>
      </c>
      <c r="AI39" s="2">
        <v>4.8333333333333332E-2</v>
      </c>
      <c r="AJ39" s="2">
        <v>4.4328703703703703E-2</v>
      </c>
      <c r="AK39" s="2">
        <v>4.5162037037037035E-2</v>
      </c>
      <c r="AL39" s="2">
        <v>4.4328703703703703E-2</v>
      </c>
      <c r="AM39" s="2">
        <v>4.4502314814814814E-2</v>
      </c>
      <c r="AN39" s="2"/>
      <c r="AO39" s="2">
        <v>4.4004629629629623E-2</v>
      </c>
      <c r="AP39" s="2">
        <v>4.2997685185185187E-2</v>
      </c>
      <c r="AQ39" s="2">
        <v>4.2164351851851856E-2</v>
      </c>
      <c r="AR39" s="2">
        <v>4.2835648148148144E-2</v>
      </c>
      <c r="AS39" s="2">
        <v>4.2500000000000003E-2</v>
      </c>
      <c r="AT39" s="2">
        <v>4.4837962962962961E-2</v>
      </c>
      <c r="AU39" s="2">
        <v>4.2835648148148144E-2</v>
      </c>
      <c r="AV39" s="2">
        <v>4.7835648148148148E-2</v>
      </c>
      <c r="AW39" s="2">
        <v>4.5000000000000005E-2</v>
      </c>
      <c r="AX39" s="2">
        <v>4.4502314814814814E-2</v>
      </c>
      <c r="AY39" s="2">
        <v>4.2835648148148144E-2</v>
      </c>
      <c r="AZ39" s="2">
        <v>4.4502314814814814E-2</v>
      </c>
      <c r="BA39" s="2"/>
      <c r="BB39" s="2">
        <v>4.4664351851851851E-2</v>
      </c>
      <c r="BC39" s="2">
        <v>4.4837962962962961E-2</v>
      </c>
      <c r="BD39" s="2">
        <v>4.5335648148148146E-2</v>
      </c>
      <c r="BE39" s="2">
        <v>4.3171296296296298E-2</v>
      </c>
      <c r="BF39" s="2">
        <v>4.7500000000000007E-2</v>
      </c>
      <c r="BG39" s="2">
        <v>4.8495370370370376E-2</v>
      </c>
      <c r="BH39" s="2">
        <v>4.8495370370370376E-2</v>
      </c>
      <c r="BI39" s="2">
        <v>4.8668981481481487E-2</v>
      </c>
      <c r="BJ39" s="2">
        <v>4.4502314814814814E-2</v>
      </c>
      <c r="BK39" s="2">
        <v>4.4837962962962961E-2</v>
      </c>
      <c r="BL39" s="2">
        <v>4.1828703703703701E-2</v>
      </c>
      <c r="BM39" s="2">
        <v>4.2997685185185187E-2</v>
      </c>
    </row>
    <row r="40" spans="1:66" x14ac:dyDescent="0.25">
      <c r="A40" t="s">
        <v>15</v>
      </c>
      <c r="B40" s="2">
        <v>1.3668981481481482E-2</v>
      </c>
      <c r="C40" s="2">
        <v>1.2164351851851852E-2</v>
      </c>
      <c r="D40" s="2">
        <v>1.4004629629629631E-2</v>
      </c>
      <c r="E40" s="2">
        <v>1.5000000000000001E-2</v>
      </c>
      <c r="F40" s="2">
        <v>4.2500000000000003E-2</v>
      </c>
      <c r="G40" s="2">
        <v>1.3171296296296294E-2</v>
      </c>
      <c r="H40" s="2">
        <v>1.2997685185185183E-2</v>
      </c>
      <c r="I40" s="2">
        <v>1.650462962962963E-2</v>
      </c>
      <c r="J40" s="2">
        <v>1.650462962962963E-2</v>
      </c>
      <c r="K40" s="2">
        <v>1.2662037037037039E-2</v>
      </c>
      <c r="L40" s="2">
        <v>8.1712962962962963E-3</v>
      </c>
      <c r="M40" s="2">
        <v>9.6643518518518511E-3</v>
      </c>
      <c r="N40" s="2"/>
      <c r="O40" s="2">
        <v>1.383101851851852E-2</v>
      </c>
      <c r="P40" s="2">
        <v>1.0833333333333334E-2</v>
      </c>
      <c r="Q40" s="2">
        <v>1.3333333333333334E-2</v>
      </c>
      <c r="R40" s="2">
        <v>1.4328703703703703E-2</v>
      </c>
      <c r="S40" s="2">
        <v>1.5833333333333335E-2</v>
      </c>
      <c r="T40" s="2">
        <v>4.2500000000000003E-2</v>
      </c>
      <c r="U40" s="2">
        <v>4.2500000000000003E-2</v>
      </c>
      <c r="V40" s="2">
        <v>1.5497685185185186E-2</v>
      </c>
      <c r="W40" s="2">
        <v>4.1666666666666664E-2</v>
      </c>
      <c r="X40" s="2">
        <v>1.2499999999999999E-2</v>
      </c>
      <c r="Y40" s="2">
        <v>9.1666666666666667E-3</v>
      </c>
      <c r="Z40" s="2">
        <v>1.2662037037037039E-2</v>
      </c>
      <c r="AA40" s="2"/>
      <c r="AB40" s="2">
        <v>1.2662037037037039E-2</v>
      </c>
      <c r="AC40" s="2">
        <v>9.8379629629629633E-3</v>
      </c>
      <c r="AD40" s="2">
        <v>1.5162037037037036E-2</v>
      </c>
      <c r="AE40" s="2">
        <v>1.5497685185185186E-2</v>
      </c>
      <c r="AF40" s="2">
        <v>1.3495370370370371E-2</v>
      </c>
      <c r="AG40" s="2">
        <v>4.3333333333333335E-2</v>
      </c>
      <c r="AH40" s="2">
        <v>1.383101851851852E-2</v>
      </c>
      <c r="AI40" s="2">
        <v>4.7337962962962964E-2</v>
      </c>
      <c r="AJ40" s="2">
        <v>1.283564814814815E-2</v>
      </c>
      <c r="AK40" s="2">
        <v>1.2002314814814815E-2</v>
      </c>
      <c r="AL40" s="2">
        <v>1.2164351851851852E-2</v>
      </c>
      <c r="AM40" s="2">
        <v>1.0833333333333334E-2</v>
      </c>
      <c r="AN40" s="2"/>
      <c r="AO40" s="2">
        <v>1.2997685185185183E-2</v>
      </c>
      <c r="AP40" s="2">
        <v>1.0671296296296297E-2</v>
      </c>
      <c r="AQ40" s="2">
        <v>1.3171296296296294E-2</v>
      </c>
      <c r="AR40" s="2">
        <v>1.4664351851851852E-2</v>
      </c>
      <c r="AS40" s="2">
        <v>1.4166666666666666E-2</v>
      </c>
      <c r="AT40" s="2">
        <v>1.4166666666666666E-2</v>
      </c>
      <c r="AU40" s="2">
        <v>4.1666666666666664E-2</v>
      </c>
      <c r="AV40" s="2">
        <v>4.5000000000000005E-2</v>
      </c>
      <c r="AW40" s="2">
        <v>1.1331018518518518E-2</v>
      </c>
      <c r="AX40" s="2">
        <v>1.2662037037037039E-2</v>
      </c>
      <c r="AY40" s="2">
        <v>1.4837962962962963E-2</v>
      </c>
      <c r="AZ40" s="2">
        <v>1.5995370370370372E-2</v>
      </c>
      <c r="BA40" s="2"/>
      <c r="BB40" s="2">
        <v>4.3668981481481482E-2</v>
      </c>
      <c r="BC40" s="2">
        <v>4.1828703703703701E-2</v>
      </c>
      <c r="BD40" s="2">
        <v>1.5162037037037036E-2</v>
      </c>
      <c r="BE40" s="2">
        <v>1.5000000000000001E-2</v>
      </c>
      <c r="BF40" s="2">
        <v>4.4837962962962961E-2</v>
      </c>
      <c r="BG40" s="2">
        <v>4.3333333333333335E-2</v>
      </c>
      <c r="BH40" s="2">
        <v>4.3668981481481482E-2</v>
      </c>
      <c r="BI40" s="2">
        <v>4.3171296296296298E-2</v>
      </c>
      <c r="BJ40" s="2">
        <v>1.4328703703703703E-2</v>
      </c>
      <c r="BK40" s="2">
        <v>1.5162037037037036E-2</v>
      </c>
      <c r="BL40" s="2">
        <v>1.2164351851851852E-2</v>
      </c>
      <c r="BM40" s="2">
        <v>1.4166666666666666E-2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78</v>
      </c>
    </row>
    <row r="5" spans="1:66" x14ac:dyDescent="0.25">
      <c r="A5" t="s">
        <v>0</v>
      </c>
      <c r="B5" t="s">
        <v>79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145</v>
      </c>
      <c r="C10">
        <v>140</v>
      </c>
      <c r="D10">
        <v>200</v>
      </c>
      <c r="E10">
        <v>211</v>
      </c>
      <c r="F10">
        <v>197</v>
      </c>
      <c r="G10">
        <v>197</v>
      </c>
      <c r="H10">
        <v>158</v>
      </c>
      <c r="I10">
        <v>158</v>
      </c>
      <c r="J10">
        <v>208</v>
      </c>
      <c r="K10">
        <v>158</v>
      </c>
      <c r="L10">
        <v>155</v>
      </c>
      <c r="M10">
        <v>138</v>
      </c>
      <c r="N10">
        <f>SUM(B10:M10)</f>
        <v>2065</v>
      </c>
      <c r="O10">
        <v>168</v>
      </c>
      <c r="P10">
        <v>203</v>
      </c>
      <c r="Q10">
        <v>183</v>
      </c>
      <c r="R10">
        <v>182</v>
      </c>
      <c r="S10">
        <v>186</v>
      </c>
      <c r="T10">
        <v>204</v>
      </c>
      <c r="U10">
        <v>182</v>
      </c>
      <c r="V10">
        <v>241</v>
      </c>
      <c r="W10">
        <v>139</v>
      </c>
      <c r="X10">
        <v>140</v>
      </c>
      <c r="Y10">
        <v>175</v>
      </c>
      <c r="Z10">
        <v>156</v>
      </c>
      <c r="AA10">
        <f>SUM(O10:Z10)</f>
        <v>2159</v>
      </c>
      <c r="AB10">
        <v>187</v>
      </c>
      <c r="AC10">
        <v>185</v>
      </c>
      <c r="AD10">
        <v>136</v>
      </c>
      <c r="AE10">
        <v>235</v>
      </c>
      <c r="AF10">
        <v>213</v>
      </c>
      <c r="AG10">
        <v>190</v>
      </c>
      <c r="AH10">
        <v>185</v>
      </c>
      <c r="AI10">
        <v>169</v>
      </c>
      <c r="AJ10">
        <v>194</v>
      </c>
      <c r="AK10">
        <v>175</v>
      </c>
      <c r="AL10">
        <v>185</v>
      </c>
      <c r="AM10">
        <v>246</v>
      </c>
      <c r="AN10">
        <f>SUM(AB10:AM10)</f>
        <v>2300</v>
      </c>
      <c r="AO10">
        <v>242</v>
      </c>
      <c r="AP10">
        <v>235</v>
      </c>
      <c r="AQ10">
        <v>172</v>
      </c>
      <c r="AR10">
        <v>219</v>
      </c>
      <c r="AS10">
        <v>190</v>
      </c>
      <c r="AT10">
        <v>216</v>
      </c>
      <c r="AU10">
        <v>194</v>
      </c>
      <c r="AV10">
        <v>192</v>
      </c>
      <c r="AW10">
        <v>198</v>
      </c>
      <c r="AX10">
        <v>178</v>
      </c>
      <c r="AY10">
        <v>156</v>
      </c>
      <c r="AZ10">
        <v>206</v>
      </c>
      <c r="BA10">
        <f>SUM(AO10:AZ10)</f>
        <v>2398</v>
      </c>
      <c r="BB10">
        <v>239</v>
      </c>
      <c r="BC10">
        <v>200</v>
      </c>
      <c r="BD10">
        <v>231</v>
      </c>
      <c r="BE10">
        <v>289</v>
      </c>
      <c r="BF10">
        <v>253</v>
      </c>
      <c r="BG10">
        <v>231</v>
      </c>
      <c r="BH10">
        <v>192</v>
      </c>
      <c r="BI10">
        <v>197</v>
      </c>
      <c r="BJ10">
        <v>212</v>
      </c>
      <c r="BK10">
        <v>186</v>
      </c>
      <c r="BL10">
        <v>185</v>
      </c>
      <c r="BM10">
        <v>176</v>
      </c>
      <c r="BN10">
        <f>SUM(BB10:BM10)</f>
        <v>2591</v>
      </c>
    </row>
    <row r="11" spans="1:66" x14ac:dyDescent="0.25">
      <c r="A11" t="s">
        <v>8</v>
      </c>
      <c r="B11">
        <v>145</v>
      </c>
      <c r="C11">
        <v>140</v>
      </c>
      <c r="D11">
        <v>200</v>
      </c>
      <c r="E11">
        <v>211</v>
      </c>
      <c r="F11">
        <v>197</v>
      </c>
      <c r="G11">
        <v>197</v>
      </c>
      <c r="H11">
        <v>158</v>
      </c>
      <c r="I11">
        <v>158</v>
      </c>
      <c r="J11">
        <v>208</v>
      </c>
      <c r="K11">
        <v>158</v>
      </c>
      <c r="L11">
        <v>155</v>
      </c>
      <c r="M11">
        <v>138</v>
      </c>
      <c r="N11">
        <f t="shared" ref="N11:N16" si="0">SUM(B11:M11)</f>
        <v>2065</v>
      </c>
      <c r="O11">
        <v>168</v>
      </c>
      <c r="P11">
        <v>203</v>
      </c>
      <c r="Q11">
        <v>183</v>
      </c>
      <c r="R11">
        <v>181</v>
      </c>
      <c r="S11">
        <v>186</v>
      </c>
      <c r="T11">
        <v>204</v>
      </c>
      <c r="U11">
        <v>182</v>
      </c>
      <c r="V11">
        <v>241</v>
      </c>
      <c r="W11">
        <v>139</v>
      </c>
      <c r="X11">
        <v>140</v>
      </c>
      <c r="Y11">
        <v>175</v>
      </c>
      <c r="Z11">
        <v>154</v>
      </c>
      <c r="AA11">
        <f t="shared" ref="AA11:AA16" si="1">SUM(O11:Z11)</f>
        <v>2156</v>
      </c>
      <c r="AB11">
        <v>184</v>
      </c>
      <c r="AC11">
        <v>185</v>
      </c>
      <c r="AD11">
        <v>136</v>
      </c>
      <c r="AE11">
        <v>235</v>
      </c>
      <c r="AF11">
        <v>213</v>
      </c>
      <c r="AG11">
        <v>190</v>
      </c>
      <c r="AH11">
        <v>185</v>
      </c>
      <c r="AI11">
        <v>169</v>
      </c>
      <c r="AJ11">
        <v>194</v>
      </c>
      <c r="AK11">
        <v>175</v>
      </c>
      <c r="AL11">
        <v>185</v>
      </c>
      <c r="AM11">
        <v>246</v>
      </c>
      <c r="AN11">
        <f t="shared" ref="AN11:AN16" si="2">SUM(AB11:AM11)</f>
        <v>2297</v>
      </c>
      <c r="AO11">
        <v>242</v>
      </c>
      <c r="AP11">
        <v>235</v>
      </c>
      <c r="AQ11">
        <v>172</v>
      </c>
      <c r="AR11">
        <v>219</v>
      </c>
      <c r="AS11">
        <v>190</v>
      </c>
      <c r="AT11">
        <v>216</v>
      </c>
      <c r="AU11">
        <v>194</v>
      </c>
      <c r="AV11">
        <v>191</v>
      </c>
      <c r="AW11">
        <v>198</v>
      </c>
      <c r="AX11">
        <v>178</v>
      </c>
      <c r="AY11">
        <v>156</v>
      </c>
      <c r="AZ11">
        <v>206</v>
      </c>
      <c r="BA11">
        <f t="shared" ref="BA11:BA16" si="3">SUM(AO11:AZ11)</f>
        <v>2397</v>
      </c>
      <c r="BB11">
        <v>237</v>
      </c>
      <c r="BC11">
        <v>200</v>
      </c>
      <c r="BD11">
        <v>231</v>
      </c>
      <c r="BE11">
        <v>289</v>
      </c>
      <c r="BF11">
        <v>253</v>
      </c>
      <c r="BG11">
        <v>229</v>
      </c>
      <c r="BH11">
        <v>192</v>
      </c>
      <c r="BI11">
        <v>197</v>
      </c>
      <c r="BJ11">
        <v>212</v>
      </c>
      <c r="BK11">
        <v>184</v>
      </c>
      <c r="BL11">
        <v>185</v>
      </c>
      <c r="BM11">
        <v>176</v>
      </c>
      <c r="BN11">
        <f t="shared" ref="BN11:BN16" si="4">SUM(BB11:BM11)</f>
        <v>2585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0</v>
      </c>
      <c r="F12">
        <v>1</v>
      </c>
      <c r="G12">
        <v>2</v>
      </c>
      <c r="H12">
        <v>0</v>
      </c>
      <c r="I12">
        <v>1</v>
      </c>
      <c r="J12">
        <v>0</v>
      </c>
      <c r="K12">
        <v>1</v>
      </c>
      <c r="L12">
        <v>4</v>
      </c>
      <c r="M12">
        <v>3</v>
      </c>
      <c r="N12">
        <f t="shared" si="0"/>
        <v>13</v>
      </c>
      <c r="O12">
        <v>1</v>
      </c>
      <c r="P12">
        <v>1</v>
      </c>
      <c r="Q12">
        <v>5</v>
      </c>
      <c r="R12">
        <v>1</v>
      </c>
      <c r="S12">
        <v>1</v>
      </c>
      <c r="T12">
        <v>0</v>
      </c>
      <c r="U12">
        <v>7</v>
      </c>
      <c r="V12">
        <v>3</v>
      </c>
      <c r="W12">
        <v>3</v>
      </c>
      <c r="X12">
        <v>2</v>
      </c>
      <c r="Y12">
        <v>2</v>
      </c>
      <c r="Z12">
        <v>1</v>
      </c>
      <c r="AA12">
        <f t="shared" si="1"/>
        <v>27</v>
      </c>
      <c r="AB12">
        <v>1</v>
      </c>
      <c r="AC12">
        <v>1</v>
      </c>
      <c r="AD12">
        <v>1</v>
      </c>
      <c r="AE12">
        <v>2</v>
      </c>
      <c r="AF12">
        <v>1</v>
      </c>
      <c r="AG12">
        <v>1</v>
      </c>
      <c r="AH12">
        <v>2</v>
      </c>
      <c r="AI12">
        <v>6</v>
      </c>
      <c r="AJ12">
        <v>2</v>
      </c>
      <c r="AK12">
        <v>2</v>
      </c>
      <c r="AL12">
        <v>4</v>
      </c>
      <c r="AM12">
        <v>1</v>
      </c>
      <c r="AN12">
        <f t="shared" si="2"/>
        <v>24</v>
      </c>
      <c r="AO12">
        <v>0</v>
      </c>
      <c r="AP12">
        <v>2</v>
      </c>
      <c r="AQ12">
        <v>1</v>
      </c>
      <c r="AR12">
        <v>0</v>
      </c>
      <c r="AS12">
        <v>2</v>
      </c>
      <c r="AT12">
        <v>2</v>
      </c>
      <c r="AU12">
        <v>3</v>
      </c>
      <c r="AV12">
        <v>5</v>
      </c>
      <c r="AW12">
        <v>0</v>
      </c>
      <c r="AX12">
        <v>1</v>
      </c>
      <c r="AY12">
        <v>1</v>
      </c>
      <c r="AZ12">
        <v>1</v>
      </c>
      <c r="BA12">
        <f t="shared" si="3"/>
        <v>18</v>
      </c>
      <c r="BB12">
        <v>1</v>
      </c>
      <c r="BC12">
        <v>2</v>
      </c>
      <c r="BD12">
        <v>5</v>
      </c>
      <c r="BE12">
        <v>6</v>
      </c>
      <c r="BF12">
        <v>1</v>
      </c>
      <c r="BG12">
        <v>1</v>
      </c>
      <c r="BH12">
        <v>6</v>
      </c>
      <c r="BI12">
        <v>7</v>
      </c>
      <c r="BJ12">
        <v>2</v>
      </c>
      <c r="BK12">
        <v>3</v>
      </c>
      <c r="BL12">
        <v>1</v>
      </c>
      <c r="BM12">
        <v>2</v>
      </c>
      <c r="BN12">
        <f t="shared" si="4"/>
        <v>37</v>
      </c>
    </row>
    <row r="13" spans="1:66" x14ac:dyDescent="0.25">
      <c r="A13" t="s">
        <v>10</v>
      </c>
      <c r="B13">
        <v>125</v>
      </c>
      <c r="C13">
        <v>129</v>
      </c>
      <c r="D13">
        <v>171</v>
      </c>
      <c r="E13">
        <v>172</v>
      </c>
      <c r="F13">
        <v>163</v>
      </c>
      <c r="G13">
        <v>155</v>
      </c>
      <c r="H13">
        <v>132</v>
      </c>
      <c r="I13">
        <v>136</v>
      </c>
      <c r="J13">
        <v>164</v>
      </c>
      <c r="K13">
        <v>130</v>
      </c>
      <c r="L13">
        <v>117</v>
      </c>
      <c r="M13">
        <v>125</v>
      </c>
      <c r="N13">
        <f t="shared" si="0"/>
        <v>1719</v>
      </c>
      <c r="O13">
        <v>130</v>
      </c>
      <c r="P13">
        <v>183</v>
      </c>
      <c r="Q13">
        <v>147</v>
      </c>
      <c r="R13">
        <v>183</v>
      </c>
      <c r="S13">
        <v>159</v>
      </c>
      <c r="T13">
        <v>167</v>
      </c>
      <c r="U13">
        <v>155</v>
      </c>
      <c r="V13">
        <v>168</v>
      </c>
      <c r="W13">
        <v>121</v>
      </c>
      <c r="X13">
        <v>112</v>
      </c>
      <c r="Y13">
        <v>144</v>
      </c>
      <c r="Z13">
        <v>141</v>
      </c>
      <c r="AA13">
        <f t="shared" si="1"/>
        <v>1810</v>
      </c>
      <c r="AB13">
        <v>168</v>
      </c>
      <c r="AC13">
        <v>155</v>
      </c>
      <c r="AD13">
        <v>139</v>
      </c>
      <c r="AE13">
        <v>199</v>
      </c>
      <c r="AF13">
        <v>165</v>
      </c>
      <c r="AG13">
        <v>141</v>
      </c>
      <c r="AH13">
        <v>186</v>
      </c>
      <c r="AI13">
        <v>119</v>
      </c>
      <c r="AJ13">
        <v>158</v>
      </c>
      <c r="AK13">
        <v>172</v>
      </c>
      <c r="AL13">
        <v>165</v>
      </c>
      <c r="AM13">
        <v>229</v>
      </c>
      <c r="AN13">
        <f t="shared" si="2"/>
        <v>1996</v>
      </c>
      <c r="AO13">
        <v>225</v>
      </c>
      <c r="AP13">
        <v>166</v>
      </c>
      <c r="AQ13">
        <v>173</v>
      </c>
      <c r="AR13">
        <v>196</v>
      </c>
      <c r="AS13">
        <v>181</v>
      </c>
      <c r="AT13">
        <v>149</v>
      </c>
      <c r="AU13">
        <v>196</v>
      </c>
      <c r="AV13">
        <v>149</v>
      </c>
      <c r="AW13">
        <v>152</v>
      </c>
      <c r="AX13">
        <v>171</v>
      </c>
      <c r="AY13">
        <v>131</v>
      </c>
      <c r="AZ13">
        <v>193</v>
      </c>
      <c r="BA13">
        <f t="shared" si="3"/>
        <v>2082</v>
      </c>
      <c r="BB13">
        <v>199</v>
      </c>
      <c r="BC13">
        <v>167</v>
      </c>
      <c r="BD13">
        <v>215</v>
      </c>
      <c r="BE13">
        <v>220</v>
      </c>
      <c r="BF13">
        <v>200</v>
      </c>
      <c r="BG13">
        <v>182</v>
      </c>
      <c r="BH13">
        <v>154</v>
      </c>
      <c r="BI13">
        <v>155</v>
      </c>
      <c r="BJ13">
        <v>199</v>
      </c>
      <c r="BK13">
        <v>133</v>
      </c>
      <c r="BL13">
        <v>150</v>
      </c>
      <c r="BM13">
        <v>148</v>
      </c>
      <c r="BN13">
        <f t="shared" si="4"/>
        <v>2122</v>
      </c>
    </row>
    <row r="14" spans="1:66" x14ac:dyDescent="0.25">
      <c r="A14" t="s">
        <v>11</v>
      </c>
      <c r="B14">
        <v>124</v>
      </c>
      <c r="C14">
        <v>129</v>
      </c>
      <c r="D14">
        <v>171</v>
      </c>
      <c r="E14">
        <v>171</v>
      </c>
      <c r="F14">
        <v>155</v>
      </c>
      <c r="G14">
        <v>153</v>
      </c>
      <c r="H14">
        <v>130</v>
      </c>
      <c r="I14">
        <v>135</v>
      </c>
      <c r="J14">
        <v>163</v>
      </c>
      <c r="K14">
        <v>128</v>
      </c>
      <c r="L14">
        <v>116</v>
      </c>
      <c r="M14">
        <v>125</v>
      </c>
      <c r="N14">
        <f t="shared" si="0"/>
        <v>1700</v>
      </c>
      <c r="O14">
        <v>130</v>
      </c>
      <c r="P14">
        <v>183</v>
      </c>
      <c r="Q14">
        <v>145</v>
      </c>
      <c r="R14">
        <v>182</v>
      </c>
      <c r="S14">
        <v>159</v>
      </c>
      <c r="T14">
        <v>167</v>
      </c>
      <c r="U14">
        <v>149</v>
      </c>
      <c r="V14">
        <v>165</v>
      </c>
      <c r="W14">
        <v>119</v>
      </c>
      <c r="X14">
        <v>111</v>
      </c>
      <c r="Y14">
        <v>139</v>
      </c>
      <c r="Z14">
        <v>141</v>
      </c>
      <c r="AA14">
        <f t="shared" si="1"/>
        <v>1790</v>
      </c>
      <c r="AB14">
        <v>167</v>
      </c>
      <c r="AC14">
        <v>155</v>
      </c>
      <c r="AD14">
        <v>135</v>
      </c>
      <c r="AE14">
        <v>197</v>
      </c>
      <c r="AF14">
        <v>164</v>
      </c>
      <c r="AG14">
        <v>138</v>
      </c>
      <c r="AH14">
        <v>177</v>
      </c>
      <c r="AI14">
        <v>119</v>
      </c>
      <c r="AJ14">
        <v>154</v>
      </c>
      <c r="AK14">
        <v>168</v>
      </c>
      <c r="AL14">
        <v>161</v>
      </c>
      <c r="AM14">
        <v>223</v>
      </c>
      <c r="AN14">
        <f t="shared" si="2"/>
        <v>1958</v>
      </c>
      <c r="AO14">
        <v>218</v>
      </c>
      <c r="AP14">
        <v>164</v>
      </c>
      <c r="AQ14">
        <v>170</v>
      </c>
      <c r="AR14">
        <v>190</v>
      </c>
      <c r="AS14">
        <v>176</v>
      </c>
      <c r="AT14">
        <v>145</v>
      </c>
      <c r="AU14">
        <v>191</v>
      </c>
      <c r="AV14">
        <v>140</v>
      </c>
      <c r="AW14">
        <v>147</v>
      </c>
      <c r="AX14">
        <v>169</v>
      </c>
      <c r="AY14">
        <v>126</v>
      </c>
      <c r="AZ14">
        <v>188</v>
      </c>
      <c r="BA14">
        <f t="shared" si="3"/>
        <v>2024</v>
      </c>
      <c r="BB14">
        <v>198</v>
      </c>
      <c r="BC14">
        <v>163</v>
      </c>
      <c r="BD14">
        <v>210</v>
      </c>
      <c r="BE14">
        <v>215</v>
      </c>
      <c r="BF14">
        <v>200</v>
      </c>
      <c r="BG14">
        <v>181</v>
      </c>
      <c r="BH14">
        <v>151</v>
      </c>
      <c r="BI14">
        <v>152</v>
      </c>
      <c r="BJ14">
        <v>196</v>
      </c>
      <c r="BK14">
        <v>132</v>
      </c>
      <c r="BL14">
        <v>149</v>
      </c>
      <c r="BM14">
        <v>146</v>
      </c>
      <c r="BN14">
        <f t="shared" si="4"/>
        <v>2093</v>
      </c>
    </row>
    <row r="15" spans="1:66" x14ac:dyDescent="0.25">
      <c r="A15" t="s">
        <v>12</v>
      </c>
      <c r="B15">
        <v>1</v>
      </c>
      <c r="C15">
        <v>0</v>
      </c>
      <c r="D15">
        <v>0</v>
      </c>
      <c r="E15">
        <v>1</v>
      </c>
      <c r="F15">
        <v>8</v>
      </c>
      <c r="G15">
        <v>2</v>
      </c>
      <c r="H15">
        <v>2</v>
      </c>
      <c r="I15">
        <v>1</v>
      </c>
      <c r="J15">
        <v>1</v>
      </c>
      <c r="K15">
        <v>2</v>
      </c>
      <c r="L15">
        <v>1</v>
      </c>
      <c r="M15">
        <v>0</v>
      </c>
      <c r="N15">
        <f t="shared" si="0"/>
        <v>19</v>
      </c>
      <c r="O15">
        <v>0</v>
      </c>
      <c r="P15">
        <v>0</v>
      </c>
      <c r="Q15">
        <v>2</v>
      </c>
      <c r="R15">
        <v>1</v>
      </c>
      <c r="S15">
        <v>0</v>
      </c>
      <c r="T15">
        <v>0</v>
      </c>
      <c r="U15">
        <v>6</v>
      </c>
      <c r="V15">
        <v>3</v>
      </c>
      <c r="W15">
        <v>2</v>
      </c>
      <c r="X15">
        <v>1</v>
      </c>
      <c r="Y15">
        <v>5</v>
      </c>
      <c r="Z15">
        <v>0</v>
      </c>
      <c r="AA15">
        <f t="shared" si="1"/>
        <v>20</v>
      </c>
      <c r="AB15">
        <v>1</v>
      </c>
      <c r="AC15">
        <v>0</v>
      </c>
      <c r="AD15">
        <v>4</v>
      </c>
      <c r="AE15">
        <v>2</v>
      </c>
      <c r="AF15">
        <v>1</v>
      </c>
      <c r="AG15">
        <v>3</v>
      </c>
      <c r="AH15">
        <v>9</v>
      </c>
      <c r="AI15">
        <v>0</v>
      </c>
      <c r="AJ15">
        <v>4</v>
      </c>
      <c r="AK15">
        <v>4</v>
      </c>
      <c r="AL15">
        <v>4</v>
      </c>
      <c r="AM15">
        <v>6</v>
      </c>
      <c r="AN15">
        <f t="shared" si="2"/>
        <v>38</v>
      </c>
      <c r="AO15">
        <v>7</v>
      </c>
      <c r="AP15">
        <v>2</v>
      </c>
      <c r="AQ15">
        <v>3</v>
      </c>
      <c r="AR15">
        <v>6</v>
      </c>
      <c r="AS15">
        <v>5</v>
      </c>
      <c r="AT15">
        <v>4</v>
      </c>
      <c r="AU15">
        <v>5</v>
      </c>
      <c r="AV15">
        <v>9</v>
      </c>
      <c r="AW15">
        <v>5</v>
      </c>
      <c r="AX15">
        <v>2</v>
      </c>
      <c r="AY15">
        <v>5</v>
      </c>
      <c r="AZ15">
        <v>5</v>
      </c>
      <c r="BA15">
        <f t="shared" si="3"/>
        <v>58</v>
      </c>
      <c r="BB15">
        <v>1</v>
      </c>
      <c r="BC15">
        <v>4</v>
      </c>
      <c r="BD15">
        <v>5</v>
      </c>
      <c r="BE15">
        <v>5</v>
      </c>
      <c r="BF15">
        <v>0</v>
      </c>
      <c r="BG15">
        <v>1</v>
      </c>
      <c r="BH15">
        <v>3</v>
      </c>
      <c r="BI15">
        <v>3</v>
      </c>
      <c r="BJ15">
        <v>3</v>
      </c>
      <c r="BK15">
        <v>1</v>
      </c>
      <c r="BL15">
        <v>1</v>
      </c>
      <c r="BM15">
        <v>2</v>
      </c>
      <c r="BN15">
        <f t="shared" si="4"/>
        <v>29</v>
      </c>
    </row>
    <row r="16" spans="1:66" x14ac:dyDescent="0.25">
      <c r="A16" t="s">
        <v>13</v>
      </c>
      <c r="B16">
        <v>17</v>
      </c>
      <c r="C16">
        <v>21</v>
      </c>
      <c r="D16">
        <v>34</v>
      </c>
      <c r="E16">
        <v>45</v>
      </c>
      <c r="F16">
        <v>29</v>
      </c>
      <c r="G16">
        <v>28</v>
      </c>
      <c r="H16">
        <v>43</v>
      </c>
      <c r="I16">
        <v>21</v>
      </c>
      <c r="J16">
        <v>30</v>
      </c>
      <c r="K16">
        <v>25</v>
      </c>
      <c r="L16">
        <v>24</v>
      </c>
      <c r="M16">
        <v>32</v>
      </c>
      <c r="N16">
        <f t="shared" si="0"/>
        <v>349</v>
      </c>
      <c r="O16">
        <v>39</v>
      </c>
      <c r="P16">
        <v>20</v>
      </c>
      <c r="Q16">
        <v>26</v>
      </c>
      <c r="R16">
        <v>32</v>
      </c>
      <c r="S16">
        <v>21</v>
      </c>
      <c r="T16">
        <v>24</v>
      </c>
      <c r="U16">
        <v>46</v>
      </c>
      <c r="V16">
        <v>51</v>
      </c>
      <c r="W16">
        <v>17</v>
      </c>
      <c r="X16">
        <v>24</v>
      </c>
      <c r="Y16">
        <v>29</v>
      </c>
      <c r="Z16">
        <v>22</v>
      </c>
      <c r="AA16">
        <f t="shared" si="1"/>
        <v>351</v>
      </c>
      <c r="AB16">
        <v>25</v>
      </c>
      <c r="AC16">
        <v>33</v>
      </c>
      <c r="AD16">
        <v>25</v>
      </c>
      <c r="AE16">
        <v>34</v>
      </c>
      <c r="AF16">
        <v>22</v>
      </c>
      <c r="AG16">
        <v>36</v>
      </c>
      <c r="AH16">
        <v>39</v>
      </c>
      <c r="AI16">
        <v>23</v>
      </c>
      <c r="AJ16">
        <v>16</v>
      </c>
      <c r="AK16">
        <v>29</v>
      </c>
      <c r="AL16">
        <v>21</v>
      </c>
      <c r="AM16">
        <v>31</v>
      </c>
      <c r="AN16">
        <f t="shared" si="2"/>
        <v>334</v>
      </c>
      <c r="AO16">
        <v>28</v>
      </c>
      <c r="AP16">
        <v>22</v>
      </c>
      <c r="AQ16">
        <v>17</v>
      </c>
      <c r="AR16">
        <v>19</v>
      </c>
      <c r="AS16">
        <v>25</v>
      </c>
      <c r="AT16">
        <v>25</v>
      </c>
      <c r="AU16">
        <v>19</v>
      </c>
      <c r="AV16">
        <v>30</v>
      </c>
      <c r="AW16">
        <v>37</v>
      </c>
      <c r="AX16">
        <v>30</v>
      </c>
      <c r="AY16">
        <v>20</v>
      </c>
      <c r="AZ16">
        <v>16</v>
      </c>
      <c r="BA16">
        <f t="shared" si="3"/>
        <v>288</v>
      </c>
      <c r="BB16">
        <v>31</v>
      </c>
      <c r="BC16">
        <v>38</v>
      </c>
      <c r="BD16">
        <v>44</v>
      </c>
      <c r="BE16">
        <v>95</v>
      </c>
      <c r="BF16">
        <v>29</v>
      </c>
      <c r="BG16">
        <v>41</v>
      </c>
      <c r="BH16">
        <v>28</v>
      </c>
      <c r="BI16">
        <v>16</v>
      </c>
      <c r="BJ16">
        <v>44</v>
      </c>
      <c r="BK16">
        <v>24</v>
      </c>
      <c r="BL16">
        <v>28</v>
      </c>
      <c r="BM16">
        <v>19</v>
      </c>
      <c r="BN16">
        <f t="shared" si="4"/>
        <v>437</v>
      </c>
    </row>
    <row r="17" spans="1:66" x14ac:dyDescent="0.25">
      <c r="A17" t="s">
        <v>14</v>
      </c>
      <c r="B17" s="2">
        <v>0.30533564814814812</v>
      </c>
      <c r="C17" s="2">
        <v>0.34650462962962963</v>
      </c>
      <c r="D17" s="2">
        <v>0.33833333333333332</v>
      </c>
      <c r="E17" s="2">
        <v>0.34583333333333338</v>
      </c>
      <c r="F17" s="2">
        <v>0.33817129629629633</v>
      </c>
      <c r="G17" s="2">
        <v>0.33567129629629627</v>
      </c>
      <c r="H17" s="2">
        <v>0.37633101851851852</v>
      </c>
      <c r="I17" s="2">
        <v>0.39049768518518518</v>
      </c>
      <c r="J17" s="2">
        <v>0.34567129629629628</v>
      </c>
      <c r="K17" s="2">
        <v>0.30783564814814818</v>
      </c>
      <c r="L17" s="2">
        <v>0.29317129629629629</v>
      </c>
      <c r="M17" s="2">
        <v>0.29416666666666663</v>
      </c>
      <c r="N17" s="2"/>
      <c r="O17" s="2">
        <v>0.3066666666666667</v>
      </c>
      <c r="P17" s="2">
        <v>0.33333333333333331</v>
      </c>
      <c r="Q17" s="2">
        <v>0.30533564814814812</v>
      </c>
      <c r="R17" s="2">
        <v>0.3075</v>
      </c>
      <c r="S17" s="2">
        <v>0.41799768518518521</v>
      </c>
      <c r="T17" s="2">
        <v>0.3843287037037037</v>
      </c>
      <c r="U17" s="2">
        <v>0.42200231481481482</v>
      </c>
      <c r="V17" s="2">
        <v>0.43116898148148147</v>
      </c>
      <c r="W17" s="2">
        <v>0.3759953703703704</v>
      </c>
      <c r="X17" s="2">
        <v>0.37516203703703704</v>
      </c>
      <c r="Y17" s="2">
        <v>0.33533564814814815</v>
      </c>
      <c r="Z17" s="2">
        <v>0.38116898148148143</v>
      </c>
      <c r="AA17" s="2"/>
      <c r="AB17" s="2">
        <v>0.3479976851851852</v>
      </c>
      <c r="AC17" s="2">
        <v>0.39067129629629632</v>
      </c>
      <c r="AD17" s="2">
        <v>0.45950231481481479</v>
      </c>
      <c r="AE17" s="2">
        <v>0.42349537037037038</v>
      </c>
      <c r="AF17" s="2">
        <v>0.50216435185185182</v>
      </c>
      <c r="AG17" s="2">
        <v>0.505</v>
      </c>
      <c r="AH17" s="2">
        <v>0.47383101851851855</v>
      </c>
      <c r="AI17" s="2">
        <v>0.43</v>
      </c>
      <c r="AJ17" s="2">
        <v>0.375</v>
      </c>
      <c r="AK17" s="2">
        <v>0.38666666666666666</v>
      </c>
      <c r="AL17" s="2">
        <v>0.42182870370370368</v>
      </c>
      <c r="AM17" s="2">
        <v>0.3758333333333333</v>
      </c>
      <c r="AN17" s="2"/>
      <c r="AO17" s="2">
        <v>0.50283564814814818</v>
      </c>
      <c r="AP17" s="2">
        <v>0.38216435185185182</v>
      </c>
      <c r="AQ17" s="2">
        <v>0.38133101851851853</v>
      </c>
      <c r="AR17" s="2">
        <v>0.33749999999999997</v>
      </c>
      <c r="AS17" s="2">
        <v>0.375</v>
      </c>
      <c r="AT17" s="2">
        <v>0.34883101851851855</v>
      </c>
      <c r="AU17" s="2">
        <v>0.3411689814814815</v>
      </c>
      <c r="AV17" s="2">
        <v>0.34817129629629634</v>
      </c>
      <c r="AW17" s="2">
        <v>0.34049768518518514</v>
      </c>
      <c r="AX17" s="2">
        <v>0.33833333333333332</v>
      </c>
      <c r="AY17" s="2">
        <v>0.37533564814814818</v>
      </c>
      <c r="AZ17" s="2">
        <v>0.30533564814814812</v>
      </c>
      <c r="BA17" s="2"/>
      <c r="BB17" s="2">
        <v>0.30049768518518521</v>
      </c>
      <c r="BC17" s="2">
        <v>0.38083333333333336</v>
      </c>
      <c r="BD17" s="2">
        <v>0.34</v>
      </c>
      <c r="BE17" s="2">
        <v>0.34166666666666662</v>
      </c>
      <c r="BF17" s="2">
        <v>0.30682870370370369</v>
      </c>
      <c r="BG17" s="2">
        <v>0.33883101851851855</v>
      </c>
      <c r="BH17" s="2">
        <v>0.37817129629629626</v>
      </c>
      <c r="BI17" s="2">
        <v>0.33783564814814815</v>
      </c>
      <c r="BJ17" s="2">
        <v>0.33983796296296293</v>
      </c>
      <c r="BK17" s="2">
        <v>0.37716435185185188</v>
      </c>
      <c r="BL17" s="2">
        <v>0.29666666666666669</v>
      </c>
      <c r="BM17" s="2">
        <v>0.33932870370370366</v>
      </c>
    </row>
    <row r="18" spans="1:66" x14ac:dyDescent="0.25">
      <c r="A18" t="s">
        <v>15</v>
      </c>
      <c r="B18" s="2">
        <v>0.25883101851851853</v>
      </c>
      <c r="C18" s="2">
        <v>0.26583333333333331</v>
      </c>
      <c r="D18" s="2">
        <v>0.26266203703703705</v>
      </c>
      <c r="E18" s="2">
        <v>0.17700231481481479</v>
      </c>
      <c r="F18" s="2">
        <v>0.20950231481481482</v>
      </c>
      <c r="G18" s="2">
        <v>0.42150462962962965</v>
      </c>
      <c r="H18" s="2">
        <v>0.38783564814814814</v>
      </c>
      <c r="I18" s="2">
        <v>0.25317129629629631</v>
      </c>
      <c r="J18" s="2">
        <v>0.25616898148148148</v>
      </c>
      <c r="K18" s="2">
        <v>0.50067129629629636</v>
      </c>
      <c r="L18" s="2">
        <v>0.1368287037037037</v>
      </c>
      <c r="M18" s="2">
        <v>0.16716435185185186</v>
      </c>
      <c r="N18" s="2"/>
      <c r="O18" s="2">
        <v>0.22450231481481484</v>
      </c>
      <c r="P18" s="2">
        <v>0.17583333333333331</v>
      </c>
      <c r="Q18" s="2">
        <v>0.21866898148148148</v>
      </c>
      <c r="R18" s="2">
        <v>0.25833333333333336</v>
      </c>
      <c r="S18" s="2">
        <v>0.2643287037037037</v>
      </c>
      <c r="T18" s="2">
        <v>0.30549768518518522</v>
      </c>
      <c r="U18" s="2">
        <v>0.34666666666666668</v>
      </c>
      <c r="V18" s="2">
        <v>0.29400462962962964</v>
      </c>
      <c r="W18" s="3">
        <v>1.0901620370370371</v>
      </c>
      <c r="X18" s="3">
        <v>1.342337962962963</v>
      </c>
      <c r="Y18" s="2">
        <v>0.67817129629629624</v>
      </c>
      <c r="Z18" s="2">
        <v>0.21817129629629628</v>
      </c>
      <c r="AA18" s="2"/>
      <c r="AB18" s="2">
        <v>0.17533564814814814</v>
      </c>
      <c r="AC18" s="2">
        <v>0.16916666666666666</v>
      </c>
      <c r="AD18" s="2">
        <v>0.42200231481481482</v>
      </c>
      <c r="AE18" s="2">
        <v>0.80299768518518511</v>
      </c>
      <c r="AF18" s="2">
        <v>0.17416666666666666</v>
      </c>
      <c r="AG18" s="2">
        <v>0.20932870370370371</v>
      </c>
      <c r="AH18" s="2">
        <v>0.25133101851851852</v>
      </c>
      <c r="AI18" s="2">
        <v>0.3361689814814815</v>
      </c>
      <c r="AJ18" s="3">
        <v>1.0031712962962962</v>
      </c>
      <c r="AK18" s="2">
        <v>0.25633101851851853</v>
      </c>
      <c r="AL18" s="2">
        <v>0.3066666666666667</v>
      </c>
      <c r="AM18" s="2">
        <v>0.2175</v>
      </c>
      <c r="AN18" s="2"/>
      <c r="AO18" s="2">
        <v>0.46432870370370366</v>
      </c>
      <c r="AP18" s="2">
        <v>0.46817129629629628</v>
      </c>
      <c r="AQ18" s="2">
        <v>0.18033564814814815</v>
      </c>
      <c r="AR18" s="2">
        <v>0.39083333333333337</v>
      </c>
      <c r="AS18" s="2">
        <v>0.22366898148148148</v>
      </c>
      <c r="AT18" s="2">
        <v>0.21432870370370372</v>
      </c>
      <c r="AU18" s="2">
        <v>0.29866898148148147</v>
      </c>
      <c r="AV18" s="2">
        <v>0.25950231481481484</v>
      </c>
      <c r="AW18" s="2">
        <v>0.20833333333333334</v>
      </c>
      <c r="AX18" s="2">
        <v>0.33383101851851849</v>
      </c>
      <c r="AY18" s="2">
        <v>0.2225</v>
      </c>
      <c r="AZ18" s="2">
        <v>0.25733796296296296</v>
      </c>
      <c r="BA18" s="2"/>
      <c r="BB18" s="2">
        <v>0.21099537037037039</v>
      </c>
      <c r="BC18" s="2">
        <v>0.3429976851851852</v>
      </c>
      <c r="BD18" s="2">
        <v>0.30033564814814812</v>
      </c>
      <c r="BE18" s="2">
        <v>0.42049768518518515</v>
      </c>
      <c r="BF18" s="2">
        <v>0.2170023148148148</v>
      </c>
      <c r="BG18" s="2">
        <v>0.26133101851851853</v>
      </c>
      <c r="BH18" s="2">
        <v>0.29650462962962965</v>
      </c>
      <c r="BI18" s="2">
        <v>0.13849537037037038</v>
      </c>
      <c r="BJ18" s="2">
        <v>0.25950231481481484</v>
      </c>
      <c r="BK18" s="2">
        <v>0.17216435185185186</v>
      </c>
      <c r="BL18" s="2">
        <v>0.13400462962962964</v>
      </c>
      <c r="BM18" s="2">
        <v>0.26400462962962962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306</v>
      </c>
      <c r="C32">
        <v>310</v>
      </c>
      <c r="D32">
        <v>398</v>
      </c>
      <c r="E32">
        <v>401</v>
      </c>
      <c r="F32">
        <v>362</v>
      </c>
      <c r="G32">
        <v>388</v>
      </c>
      <c r="H32">
        <v>217</v>
      </c>
      <c r="I32">
        <v>328</v>
      </c>
      <c r="J32">
        <v>324</v>
      </c>
      <c r="K32">
        <v>278</v>
      </c>
      <c r="L32">
        <v>283</v>
      </c>
      <c r="M32">
        <v>264</v>
      </c>
      <c r="N32">
        <f>SUM(B32:M32)</f>
        <v>3859</v>
      </c>
      <c r="O32">
        <v>247</v>
      </c>
      <c r="P32">
        <v>247</v>
      </c>
      <c r="Q32">
        <v>322</v>
      </c>
      <c r="R32">
        <v>358</v>
      </c>
      <c r="S32">
        <v>401</v>
      </c>
      <c r="T32">
        <v>373</v>
      </c>
      <c r="U32">
        <v>258</v>
      </c>
      <c r="V32">
        <v>303</v>
      </c>
      <c r="W32">
        <v>264</v>
      </c>
      <c r="X32">
        <v>324</v>
      </c>
      <c r="Y32">
        <v>342</v>
      </c>
      <c r="Z32">
        <v>280</v>
      </c>
      <c r="AA32">
        <f>SUM(O32:Z32)</f>
        <v>3719</v>
      </c>
      <c r="AB32">
        <v>283</v>
      </c>
      <c r="AC32">
        <v>293</v>
      </c>
      <c r="AD32">
        <v>280</v>
      </c>
      <c r="AE32">
        <v>424</v>
      </c>
      <c r="AF32">
        <v>303</v>
      </c>
      <c r="AG32">
        <v>364</v>
      </c>
      <c r="AH32">
        <v>275</v>
      </c>
      <c r="AI32">
        <v>262</v>
      </c>
      <c r="AJ32">
        <v>299</v>
      </c>
      <c r="AK32">
        <v>286</v>
      </c>
      <c r="AL32">
        <v>331</v>
      </c>
      <c r="AM32">
        <v>369</v>
      </c>
      <c r="AN32">
        <f>SUM(AB32:AM32)</f>
        <v>3769</v>
      </c>
      <c r="AO32">
        <v>401</v>
      </c>
      <c r="AP32">
        <v>264</v>
      </c>
      <c r="AQ32">
        <v>296</v>
      </c>
      <c r="AR32">
        <v>330</v>
      </c>
      <c r="AS32">
        <v>336</v>
      </c>
      <c r="AT32">
        <v>339</v>
      </c>
      <c r="AU32">
        <v>210</v>
      </c>
      <c r="AV32">
        <v>322</v>
      </c>
      <c r="AW32">
        <v>323</v>
      </c>
      <c r="AX32">
        <v>356</v>
      </c>
      <c r="AY32">
        <v>160</v>
      </c>
      <c r="AZ32">
        <v>303</v>
      </c>
      <c r="BA32">
        <f>SUM(AO32:AZ32)</f>
        <v>3640</v>
      </c>
      <c r="BB32">
        <v>344</v>
      </c>
      <c r="BC32">
        <v>307</v>
      </c>
      <c r="BD32">
        <v>354</v>
      </c>
      <c r="BE32">
        <v>408</v>
      </c>
      <c r="BF32">
        <v>331</v>
      </c>
      <c r="BG32">
        <v>281</v>
      </c>
      <c r="BH32">
        <v>179</v>
      </c>
      <c r="BI32">
        <v>241</v>
      </c>
      <c r="BJ32">
        <v>318</v>
      </c>
      <c r="BK32">
        <v>243</v>
      </c>
      <c r="BL32">
        <v>256</v>
      </c>
      <c r="BM32">
        <v>253</v>
      </c>
      <c r="BN32">
        <f>SUM(BB32:BM32)</f>
        <v>3515</v>
      </c>
    </row>
    <row r="33" spans="1:66" x14ac:dyDescent="0.25">
      <c r="A33" t="s">
        <v>8</v>
      </c>
      <c r="B33">
        <v>306</v>
      </c>
      <c r="C33">
        <v>310</v>
      </c>
      <c r="D33">
        <v>398</v>
      </c>
      <c r="E33">
        <v>399</v>
      </c>
      <c r="F33">
        <v>362</v>
      </c>
      <c r="G33">
        <v>387</v>
      </c>
      <c r="H33">
        <v>217</v>
      </c>
      <c r="I33">
        <v>328</v>
      </c>
      <c r="J33">
        <v>324</v>
      </c>
      <c r="K33">
        <v>277</v>
      </c>
      <c r="L33">
        <v>283</v>
      </c>
      <c r="M33">
        <v>264</v>
      </c>
      <c r="N33">
        <f t="shared" ref="N33:N38" si="5">SUM(B33:M33)</f>
        <v>3855</v>
      </c>
      <c r="O33">
        <v>247</v>
      </c>
      <c r="P33">
        <v>247</v>
      </c>
      <c r="Q33">
        <v>321</v>
      </c>
      <c r="R33">
        <v>358</v>
      </c>
      <c r="S33">
        <v>401</v>
      </c>
      <c r="T33">
        <v>372</v>
      </c>
      <c r="U33">
        <v>258</v>
      </c>
      <c r="V33">
        <v>303</v>
      </c>
      <c r="W33">
        <v>264</v>
      </c>
      <c r="X33">
        <v>324</v>
      </c>
      <c r="Y33">
        <v>342</v>
      </c>
      <c r="Z33">
        <v>279</v>
      </c>
      <c r="AA33">
        <f t="shared" ref="AA33:AA38" si="6">SUM(O33:Z33)</f>
        <v>3716</v>
      </c>
      <c r="AB33">
        <v>283</v>
      </c>
      <c r="AC33">
        <v>293</v>
      </c>
      <c r="AD33">
        <v>280</v>
      </c>
      <c r="AE33">
        <v>424</v>
      </c>
      <c r="AF33">
        <v>303</v>
      </c>
      <c r="AG33">
        <v>364</v>
      </c>
      <c r="AH33">
        <v>275</v>
      </c>
      <c r="AI33">
        <v>262</v>
      </c>
      <c r="AJ33">
        <v>299</v>
      </c>
      <c r="AK33">
        <v>286</v>
      </c>
      <c r="AL33">
        <v>331</v>
      </c>
      <c r="AM33">
        <v>369</v>
      </c>
      <c r="AN33">
        <f t="shared" ref="AN33:AN38" si="7">SUM(AB33:AM33)</f>
        <v>3769</v>
      </c>
      <c r="AO33">
        <v>401</v>
      </c>
      <c r="AP33">
        <v>263</v>
      </c>
      <c r="AQ33">
        <v>295</v>
      </c>
      <c r="AR33">
        <v>330</v>
      </c>
      <c r="AS33">
        <v>336</v>
      </c>
      <c r="AT33">
        <v>339</v>
      </c>
      <c r="AU33">
        <v>210</v>
      </c>
      <c r="AV33">
        <v>322</v>
      </c>
      <c r="AW33">
        <v>323</v>
      </c>
      <c r="AX33">
        <v>355</v>
      </c>
      <c r="AY33">
        <v>160</v>
      </c>
      <c r="AZ33">
        <v>303</v>
      </c>
      <c r="BA33">
        <f t="shared" ref="BA33:BA38" si="8">SUM(AO33:AZ33)</f>
        <v>3637</v>
      </c>
      <c r="BB33">
        <v>344</v>
      </c>
      <c r="BC33">
        <v>306</v>
      </c>
      <c r="BD33">
        <v>354</v>
      </c>
      <c r="BE33">
        <v>408</v>
      </c>
      <c r="BF33">
        <v>331</v>
      </c>
      <c r="BG33">
        <v>281</v>
      </c>
      <c r="BH33">
        <v>179</v>
      </c>
      <c r="BI33">
        <v>241</v>
      </c>
      <c r="BJ33">
        <v>318</v>
      </c>
      <c r="BK33">
        <v>241</v>
      </c>
      <c r="BL33">
        <v>255</v>
      </c>
      <c r="BM33">
        <v>253</v>
      </c>
      <c r="BN33">
        <f t="shared" ref="BN33:BN38" si="9">SUM(BB33:BM33)</f>
        <v>3511</v>
      </c>
    </row>
    <row r="34" spans="1:66" x14ac:dyDescent="0.25">
      <c r="A34" t="s">
        <v>9</v>
      </c>
      <c r="B34">
        <v>3</v>
      </c>
      <c r="C34">
        <v>1</v>
      </c>
      <c r="D34">
        <v>5</v>
      </c>
      <c r="E34">
        <v>3</v>
      </c>
      <c r="F34">
        <v>1</v>
      </c>
      <c r="G34">
        <v>3</v>
      </c>
      <c r="H34">
        <v>0</v>
      </c>
      <c r="I34">
        <v>2</v>
      </c>
      <c r="J34">
        <v>3</v>
      </c>
      <c r="K34">
        <v>1</v>
      </c>
      <c r="L34">
        <v>2</v>
      </c>
      <c r="M34">
        <v>3</v>
      </c>
      <c r="N34">
        <f t="shared" si="5"/>
        <v>27</v>
      </c>
      <c r="O34">
        <v>1</v>
      </c>
      <c r="P34">
        <v>6</v>
      </c>
      <c r="Q34">
        <v>2</v>
      </c>
      <c r="R34">
        <v>5</v>
      </c>
      <c r="S34">
        <v>3</v>
      </c>
      <c r="T34">
        <v>4</v>
      </c>
      <c r="U34">
        <v>3</v>
      </c>
      <c r="V34">
        <v>4</v>
      </c>
      <c r="W34">
        <v>1</v>
      </c>
      <c r="X34">
        <v>2</v>
      </c>
      <c r="Y34">
        <v>2</v>
      </c>
      <c r="Z34">
        <v>5</v>
      </c>
      <c r="AA34">
        <f t="shared" si="6"/>
        <v>38</v>
      </c>
      <c r="AB34">
        <v>5</v>
      </c>
      <c r="AC34">
        <v>4</v>
      </c>
      <c r="AD34">
        <v>4</v>
      </c>
      <c r="AE34">
        <v>1</v>
      </c>
      <c r="AF34">
        <v>5</v>
      </c>
      <c r="AG34">
        <v>8</v>
      </c>
      <c r="AH34">
        <v>3</v>
      </c>
      <c r="AI34">
        <v>3</v>
      </c>
      <c r="AJ34">
        <v>5</v>
      </c>
      <c r="AK34">
        <v>5</v>
      </c>
      <c r="AL34">
        <v>6</v>
      </c>
      <c r="AM34">
        <v>4</v>
      </c>
      <c r="AN34">
        <f t="shared" si="7"/>
        <v>53</v>
      </c>
      <c r="AO34">
        <v>6</v>
      </c>
      <c r="AP34">
        <v>4</v>
      </c>
      <c r="AQ34">
        <v>5</v>
      </c>
      <c r="AR34">
        <v>2</v>
      </c>
      <c r="AS34">
        <v>2</v>
      </c>
      <c r="AT34">
        <v>4</v>
      </c>
      <c r="AU34">
        <v>0</v>
      </c>
      <c r="AV34">
        <v>0</v>
      </c>
      <c r="AW34">
        <v>2</v>
      </c>
      <c r="AX34">
        <v>5</v>
      </c>
      <c r="AY34">
        <v>1</v>
      </c>
      <c r="AZ34">
        <v>4</v>
      </c>
      <c r="BA34">
        <f t="shared" si="8"/>
        <v>35</v>
      </c>
      <c r="BB34">
        <v>3</v>
      </c>
      <c r="BC34">
        <v>2</v>
      </c>
      <c r="BD34">
        <v>5</v>
      </c>
      <c r="BE34">
        <v>5</v>
      </c>
      <c r="BF34">
        <v>5</v>
      </c>
      <c r="BG34">
        <v>1</v>
      </c>
      <c r="BH34">
        <v>1</v>
      </c>
      <c r="BI34">
        <v>4</v>
      </c>
      <c r="BJ34">
        <v>14</v>
      </c>
      <c r="BK34">
        <v>0</v>
      </c>
      <c r="BL34">
        <v>2</v>
      </c>
      <c r="BM34">
        <v>5</v>
      </c>
      <c r="BN34">
        <f t="shared" si="9"/>
        <v>47</v>
      </c>
    </row>
    <row r="35" spans="1:66" x14ac:dyDescent="0.25">
      <c r="A35" t="s">
        <v>10</v>
      </c>
      <c r="B35">
        <v>137</v>
      </c>
      <c r="C35">
        <v>167</v>
      </c>
      <c r="D35">
        <v>171</v>
      </c>
      <c r="E35">
        <v>183</v>
      </c>
      <c r="F35">
        <v>192</v>
      </c>
      <c r="G35">
        <v>188</v>
      </c>
      <c r="H35">
        <v>98</v>
      </c>
      <c r="I35">
        <v>169</v>
      </c>
      <c r="J35">
        <v>142</v>
      </c>
      <c r="K35">
        <v>125</v>
      </c>
      <c r="L35">
        <v>135</v>
      </c>
      <c r="M35">
        <v>129</v>
      </c>
      <c r="N35">
        <f t="shared" si="5"/>
        <v>1836</v>
      </c>
      <c r="O35">
        <v>118</v>
      </c>
      <c r="P35">
        <v>110</v>
      </c>
      <c r="Q35">
        <v>141</v>
      </c>
      <c r="R35">
        <v>135</v>
      </c>
      <c r="S35">
        <v>167</v>
      </c>
      <c r="T35">
        <v>169</v>
      </c>
      <c r="U35">
        <v>111</v>
      </c>
      <c r="V35">
        <v>149</v>
      </c>
      <c r="W35">
        <v>94</v>
      </c>
      <c r="X35">
        <v>126</v>
      </c>
      <c r="Y35">
        <v>150</v>
      </c>
      <c r="Z35">
        <v>101</v>
      </c>
      <c r="AA35">
        <f t="shared" si="6"/>
        <v>1571</v>
      </c>
      <c r="AB35">
        <v>110</v>
      </c>
      <c r="AC35">
        <v>143</v>
      </c>
      <c r="AD35">
        <v>93</v>
      </c>
      <c r="AE35">
        <v>143</v>
      </c>
      <c r="AF35">
        <v>104</v>
      </c>
      <c r="AG35">
        <v>131</v>
      </c>
      <c r="AH35">
        <v>111</v>
      </c>
      <c r="AI35">
        <v>93</v>
      </c>
      <c r="AJ35">
        <v>124</v>
      </c>
      <c r="AK35">
        <v>83</v>
      </c>
      <c r="AL35">
        <v>123</v>
      </c>
      <c r="AM35">
        <v>164</v>
      </c>
      <c r="AN35">
        <f t="shared" si="7"/>
        <v>1422</v>
      </c>
      <c r="AO35">
        <v>140</v>
      </c>
      <c r="AP35">
        <v>119</v>
      </c>
      <c r="AQ35">
        <v>119</v>
      </c>
      <c r="AR35">
        <v>111</v>
      </c>
      <c r="AS35">
        <v>158</v>
      </c>
      <c r="AT35">
        <v>123</v>
      </c>
      <c r="AU35">
        <v>87</v>
      </c>
      <c r="AV35">
        <v>139</v>
      </c>
      <c r="AW35">
        <v>138</v>
      </c>
      <c r="AX35">
        <v>134</v>
      </c>
      <c r="AY35">
        <v>67</v>
      </c>
      <c r="AZ35">
        <v>122</v>
      </c>
      <c r="BA35">
        <f t="shared" si="8"/>
        <v>1457</v>
      </c>
      <c r="BB35">
        <v>128</v>
      </c>
      <c r="BC35">
        <v>123</v>
      </c>
      <c r="BD35">
        <v>150</v>
      </c>
      <c r="BE35">
        <v>146</v>
      </c>
      <c r="BF35">
        <v>126</v>
      </c>
      <c r="BG35">
        <v>116</v>
      </c>
      <c r="BH35">
        <v>68</v>
      </c>
      <c r="BI35">
        <v>111</v>
      </c>
      <c r="BJ35">
        <v>137</v>
      </c>
      <c r="BK35">
        <v>112</v>
      </c>
      <c r="BL35">
        <v>122</v>
      </c>
      <c r="BM35">
        <v>112</v>
      </c>
      <c r="BN35">
        <f t="shared" si="9"/>
        <v>1451</v>
      </c>
    </row>
    <row r="36" spans="1:66" x14ac:dyDescent="0.25">
      <c r="A36" t="s">
        <v>11</v>
      </c>
      <c r="B36">
        <v>137</v>
      </c>
      <c r="C36">
        <v>167</v>
      </c>
      <c r="D36">
        <v>171</v>
      </c>
      <c r="E36">
        <v>183</v>
      </c>
      <c r="F36">
        <v>192</v>
      </c>
      <c r="G36">
        <v>188</v>
      </c>
      <c r="H36">
        <v>98</v>
      </c>
      <c r="I36">
        <v>169</v>
      </c>
      <c r="J36">
        <v>142</v>
      </c>
      <c r="K36">
        <v>125</v>
      </c>
      <c r="L36">
        <v>135</v>
      </c>
      <c r="M36">
        <v>129</v>
      </c>
      <c r="N36">
        <f t="shared" si="5"/>
        <v>1836</v>
      </c>
      <c r="O36">
        <v>118</v>
      </c>
      <c r="P36">
        <v>110</v>
      </c>
      <c r="Q36">
        <v>141</v>
      </c>
      <c r="R36">
        <v>135</v>
      </c>
      <c r="S36">
        <v>167</v>
      </c>
      <c r="T36">
        <v>169</v>
      </c>
      <c r="U36">
        <v>108</v>
      </c>
      <c r="V36">
        <v>149</v>
      </c>
      <c r="W36">
        <v>94</v>
      </c>
      <c r="X36">
        <v>126</v>
      </c>
      <c r="Y36">
        <v>150</v>
      </c>
      <c r="Z36">
        <v>101</v>
      </c>
      <c r="AA36">
        <f t="shared" si="6"/>
        <v>1568</v>
      </c>
      <c r="AB36">
        <v>110</v>
      </c>
      <c r="AC36">
        <v>143</v>
      </c>
      <c r="AD36">
        <v>93</v>
      </c>
      <c r="AE36">
        <v>143</v>
      </c>
      <c r="AF36">
        <v>104</v>
      </c>
      <c r="AG36">
        <v>131</v>
      </c>
      <c r="AH36">
        <v>109</v>
      </c>
      <c r="AI36">
        <v>93</v>
      </c>
      <c r="AJ36">
        <v>124</v>
      </c>
      <c r="AK36">
        <v>83</v>
      </c>
      <c r="AL36">
        <v>123</v>
      </c>
      <c r="AM36">
        <v>164</v>
      </c>
      <c r="AN36">
        <f t="shared" si="7"/>
        <v>1420</v>
      </c>
      <c r="AO36">
        <v>140</v>
      </c>
      <c r="AP36">
        <v>119</v>
      </c>
      <c r="AQ36">
        <v>119</v>
      </c>
      <c r="AR36">
        <v>111</v>
      </c>
      <c r="AS36">
        <v>158</v>
      </c>
      <c r="AT36">
        <v>123</v>
      </c>
      <c r="AU36">
        <v>87</v>
      </c>
      <c r="AV36">
        <v>139</v>
      </c>
      <c r="AW36">
        <v>138</v>
      </c>
      <c r="AX36">
        <v>134</v>
      </c>
      <c r="AY36">
        <v>67</v>
      </c>
      <c r="AZ36">
        <v>122</v>
      </c>
      <c r="BA36">
        <f t="shared" si="8"/>
        <v>1457</v>
      </c>
      <c r="BB36">
        <v>128</v>
      </c>
      <c r="BC36">
        <v>123</v>
      </c>
      <c r="BD36">
        <v>150</v>
      </c>
      <c r="BE36">
        <v>146</v>
      </c>
      <c r="BF36">
        <v>126</v>
      </c>
      <c r="BG36">
        <v>116</v>
      </c>
      <c r="BH36">
        <v>68</v>
      </c>
      <c r="BI36">
        <v>111</v>
      </c>
      <c r="BJ36">
        <v>137</v>
      </c>
      <c r="BK36">
        <v>112</v>
      </c>
      <c r="BL36">
        <v>122</v>
      </c>
      <c r="BM36">
        <v>112</v>
      </c>
      <c r="BN36">
        <f t="shared" si="9"/>
        <v>1451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3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3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2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2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170</v>
      </c>
      <c r="C38">
        <v>147</v>
      </c>
      <c r="D38">
        <v>227</v>
      </c>
      <c r="E38">
        <v>214</v>
      </c>
      <c r="F38">
        <v>180</v>
      </c>
      <c r="G38">
        <v>187</v>
      </c>
      <c r="H38">
        <v>120</v>
      </c>
      <c r="I38">
        <v>161</v>
      </c>
      <c r="J38">
        <v>179</v>
      </c>
      <c r="K38">
        <v>148</v>
      </c>
      <c r="L38">
        <v>162</v>
      </c>
      <c r="M38">
        <v>128</v>
      </c>
      <c r="N38">
        <f t="shared" si="5"/>
        <v>2023</v>
      </c>
      <c r="O38">
        <v>127</v>
      </c>
      <c r="P38">
        <v>140</v>
      </c>
      <c r="Q38">
        <v>191</v>
      </c>
      <c r="R38">
        <v>219</v>
      </c>
      <c r="S38">
        <v>236</v>
      </c>
      <c r="T38">
        <v>195</v>
      </c>
      <c r="U38">
        <v>159</v>
      </c>
      <c r="V38">
        <v>171</v>
      </c>
      <c r="W38">
        <v>141</v>
      </c>
      <c r="X38">
        <v>202</v>
      </c>
      <c r="Y38">
        <v>201</v>
      </c>
      <c r="Z38">
        <v>157</v>
      </c>
      <c r="AA38">
        <f t="shared" si="6"/>
        <v>2139</v>
      </c>
      <c r="AB38">
        <v>183</v>
      </c>
      <c r="AC38">
        <v>162</v>
      </c>
      <c r="AD38">
        <v>190</v>
      </c>
      <c r="AE38">
        <v>269</v>
      </c>
      <c r="AF38">
        <v>201</v>
      </c>
      <c r="AG38">
        <v>231</v>
      </c>
      <c r="AH38">
        <v>166</v>
      </c>
      <c r="AI38">
        <v>167</v>
      </c>
      <c r="AJ38">
        <v>188</v>
      </c>
      <c r="AK38">
        <v>202</v>
      </c>
      <c r="AL38">
        <v>191</v>
      </c>
      <c r="AM38">
        <v>226</v>
      </c>
      <c r="AN38">
        <f t="shared" si="7"/>
        <v>2376</v>
      </c>
      <c r="AO38">
        <v>239</v>
      </c>
      <c r="AP38">
        <v>166</v>
      </c>
      <c r="AQ38">
        <v>149</v>
      </c>
      <c r="AR38">
        <v>228</v>
      </c>
      <c r="AS38">
        <v>176</v>
      </c>
      <c r="AT38">
        <v>213</v>
      </c>
      <c r="AU38">
        <v>119</v>
      </c>
      <c r="AV38">
        <v>191</v>
      </c>
      <c r="AW38">
        <v>190</v>
      </c>
      <c r="AX38">
        <v>212</v>
      </c>
      <c r="AY38">
        <v>92</v>
      </c>
      <c r="AZ38">
        <v>187</v>
      </c>
      <c r="BA38">
        <f t="shared" si="8"/>
        <v>2162</v>
      </c>
      <c r="BB38">
        <v>213</v>
      </c>
      <c r="BC38">
        <v>186</v>
      </c>
      <c r="BD38">
        <v>224</v>
      </c>
      <c r="BE38">
        <v>242</v>
      </c>
      <c r="BF38">
        <v>196</v>
      </c>
      <c r="BG38">
        <v>163</v>
      </c>
      <c r="BH38">
        <v>113</v>
      </c>
      <c r="BI38">
        <v>131</v>
      </c>
      <c r="BJ38">
        <v>184</v>
      </c>
      <c r="BK38">
        <v>122</v>
      </c>
      <c r="BL38">
        <v>133</v>
      </c>
      <c r="BM38">
        <v>144</v>
      </c>
      <c r="BN38">
        <f t="shared" si="9"/>
        <v>2051</v>
      </c>
    </row>
    <row r="39" spans="1:66" x14ac:dyDescent="0.25">
      <c r="A39" t="s">
        <v>14</v>
      </c>
      <c r="B39" s="2">
        <v>4.7500000000000007E-2</v>
      </c>
      <c r="C39" s="2">
        <v>4.2337962962962966E-2</v>
      </c>
      <c r="D39" s="2">
        <v>4.3668981481481482E-2</v>
      </c>
      <c r="E39" s="2">
        <v>4.2164351851851856E-2</v>
      </c>
      <c r="F39" s="2">
        <v>4.5671296296296293E-2</v>
      </c>
      <c r="G39" s="2">
        <v>4.4328703703703703E-2</v>
      </c>
      <c r="H39" s="2">
        <v>4.7002314814814816E-2</v>
      </c>
      <c r="I39" s="2">
        <v>4.4502314814814814E-2</v>
      </c>
      <c r="J39" s="2">
        <v>4.5000000000000005E-2</v>
      </c>
      <c r="K39" s="2">
        <v>4.2337962962962966E-2</v>
      </c>
      <c r="L39" s="2">
        <v>4.2500000000000003E-2</v>
      </c>
      <c r="M39" s="2">
        <v>4.5995370370370374E-2</v>
      </c>
      <c r="N39" s="2"/>
      <c r="O39" s="2">
        <v>4.5833333333333337E-2</v>
      </c>
      <c r="P39" s="2">
        <v>4.2500000000000003E-2</v>
      </c>
      <c r="Q39" s="2">
        <v>4.5000000000000005E-2</v>
      </c>
      <c r="R39" s="2">
        <v>4.2500000000000003E-2</v>
      </c>
      <c r="S39" s="2">
        <v>4.2997685185185187E-2</v>
      </c>
      <c r="T39" s="2">
        <v>5.2337962962962968E-2</v>
      </c>
      <c r="U39" s="2">
        <v>4.6666666666666669E-2</v>
      </c>
      <c r="V39" s="2">
        <v>8.7835648148148149E-2</v>
      </c>
      <c r="W39" s="2">
        <v>8.666666666666667E-2</v>
      </c>
      <c r="X39" s="2">
        <v>8.4328703703703711E-2</v>
      </c>
      <c r="Y39" s="2">
        <v>8.7835648148148149E-2</v>
      </c>
      <c r="Z39" s="2">
        <v>5.8171296296296297E-2</v>
      </c>
      <c r="AA39" s="2"/>
      <c r="AB39" s="2">
        <v>9.116898148148149E-2</v>
      </c>
      <c r="AC39" s="2">
        <v>8.4004629629629624E-2</v>
      </c>
      <c r="AD39" s="2">
        <v>8.8171296296296289E-2</v>
      </c>
      <c r="AE39" s="2">
        <v>9.6666666666666665E-2</v>
      </c>
      <c r="AF39" s="2">
        <v>9.6168981481481494E-2</v>
      </c>
      <c r="AG39" s="2">
        <v>9.0497685185185181E-2</v>
      </c>
      <c r="AH39" s="2">
        <v>8.8831018518518531E-2</v>
      </c>
      <c r="AI39" s="2">
        <v>9.1331018518518506E-2</v>
      </c>
      <c r="AJ39" s="2">
        <v>9.2997685185185183E-2</v>
      </c>
      <c r="AK39" s="2">
        <v>9.6828703703703708E-2</v>
      </c>
      <c r="AL39" s="2">
        <v>5.7164351851851848E-2</v>
      </c>
      <c r="AM39" s="2">
        <v>5.2835648148148145E-2</v>
      </c>
      <c r="AN39" s="2"/>
      <c r="AO39" s="2">
        <v>5.033564814814815E-2</v>
      </c>
      <c r="AP39" s="2">
        <v>5.0833333333333335E-2</v>
      </c>
      <c r="AQ39" s="2">
        <v>5.6828703703703708E-2</v>
      </c>
      <c r="AR39" s="2">
        <v>4.8495370370370376E-2</v>
      </c>
      <c r="AS39" s="2">
        <v>4.9004629629629627E-2</v>
      </c>
      <c r="AT39" s="2">
        <v>4.8495370370370376E-2</v>
      </c>
      <c r="AU39" s="2">
        <v>4.3495370370370372E-2</v>
      </c>
      <c r="AV39" s="2">
        <v>4.6168981481481484E-2</v>
      </c>
      <c r="AW39" s="2">
        <v>4.5000000000000005E-2</v>
      </c>
      <c r="AX39" s="2">
        <v>4.2835648148148144E-2</v>
      </c>
      <c r="AY39" s="2">
        <v>5.2337962962962968E-2</v>
      </c>
      <c r="AZ39" s="2">
        <v>5.0995370370370365E-2</v>
      </c>
      <c r="BA39" s="2"/>
      <c r="BB39" s="2">
        <v>4.6666666666666669E-2</v>
      </c>
      <c r="BC39" s="2">
        <v>5.2499999999999998E-2</v>
      </c>
      <c r="BD39" s="2">
        <v>5.4664351851851846E-2</v>
      </c>
      <c r="BE39" s="2">
        <v>8.3495370370370373E-2</v>
      </c>
      <c r="BF39" s="2">
        <v>5.2835648148148145E-2</v>
      </c>
      <c r="BG39" s="2">
        <v>8.8831018518518531E-2</v>
      </c>
      <c r="BH39" s="2">
        <v>5.2662037037037035E-2</v>
      </c>
      <c r="BI39" s="2">
        <v>5.2997685185185182E-2</v>
      </c>
      <c r="BJ39" s="2">
        <v>5.1331018518518519E-2</v>
      </c>
      <c r="BK39" s="2">
        <v>5.0162037037037033E-2</v>
      </c>
      <c r="BL39" s="2">
        <v>4.3495370370370372E-2</v>
      </c>
      <c r="BM39" s="2">
        <v>4.6168981481481484E-2</v>
      </c>
    </row>
    <row r="40" spans="1:66" x14ac:dyDescent="0.25">
      <c r="A40" t="s">
        <v>15</v>
      </c>
      <c r="B40" s="2">
        <v>1.1666666666666667E-2</v>
      </c>
      <c r="C40" s="2">
        <v>8.6689814814814806E-3</v>
      </c>
      <c r="D40" s="2">
        <v>1.4837962962962963E-2</v>
      </c>
      <c r="E40" s="2">
        <v>1.1331018518518518E-2</v>
      </c>
      <c r="F40" s="2">
        <v>1.5162037037037036E-2</v>
      </c>
      <c r="G40" s="2">
        <v>1.650462962962963E-2</v>
      </c>
      <c r="H40" s="2">
        <v>1.283564814814815E-2</v>
      </c>
      <c r="I40" s="2">
        <v>1.0995370370370371E-2</v>
      </c>
      <c r="J40" s="2">
        <v>1.2997685185185183E-2</v>
      </c>
      <c r="K40" s="2">
        <v>1.0497685185185186E-2</v>
      </c>
      <c r="L40" s="2">
        <v>1.2164351851851852E-2</v>
      </c>
      <c r="M40" s="2">
        <v>1.4004629629629631E-2</v>
      </c>
      <c r="N40" s="2"/>
      <c r="O40" s="2">
        <v>1.383101851851852E-2</v>
      </c>
      <c r="P40" s="2">
        <v>1.2337962962962962E-2</v>
      </c>
      <c r="Q40" s="2">
        <v>4.4837962962962961E-2</v>
      </c>
      <c r="R40" s="2">
        <v>4.4502314814814814E-2</v>
      </c>
      <c r="S40" s="2">
        <v>5.2337962962962968E-2</v>
      </c>
      <c r="T40" s="2">
        <v>4.4166666666666667E-2</v>
      </c>
      <c r="U40" s="2">
        <v>1.1168981481481481E-2</v>
      </c>
      <c r="V40" s="2">
        <v>4.5162037037037035E-2</v>
      </c>
      <c r="W40" s="2">
        <v>1.4502314814814815E-2</v>
      </c>
      <c r="X40" s="2">
        <v>1.6168981481481482E-2</v>
      </c>
      <c r="Y40" s="2">
        <v>1.3668981481481482E-2</v>
      </c>
      <c r="Z40" s="2">
        <v>1.4166666666666666E-2</v>
      </c>
      <c r="AA40" s="2"/>
      <c r="AB40" s="2">
        <v>4.5497685185185183E-2</v>
      </c>
      <c r="AC40" s="2">
        <v>1.6168981481481482E-2</v>
      </c>
      <c r="AD40" s="2">
        <v>4.2337962962962966E-2</v>
      </c>
      <c r="AE40" s="2">
        <v>1.5995370370370372E-2</v>
      </c>
      <c r="AF40" s="2">
        <v>4.2662037037037033E-2</v>
      </c>
      <c r="AG40" s="2">
        <v>4.6504629629629625E-2</v>
      </c>
      <c r="AH40" s="2">
        <v>4.8668981481481487E-2</v>
      </c>
      <c r="AI40" s="2">
        <v>4.2164351851851856E-2</v>
      </c>
      <c r="AJ40" s="2">
        <v>4.7002314814814816E-2</v>
      </c>
      <c r="AK40" s="2">
        <v>8.9166666666666672E-2</v>
      </c>
      <c r="AL40" s="2">
        <v>4.3668981481481482E-2</v>
      </c>
      <c r="AM40" s="2">
        <v>1.5671296296296298E-2</v>
      </c>
      <c r="AN40" s="2"/>
      <c r="AO40" s="2">
        <v>1.2164351851851852E-2</v>
      </c>
      <c r="AP40" s="2">
        <v>1.4004629629629631E-2</v>
      </c>
      <c r="AQ40" s="2">
        <v>4.5671296296296293E-2</v>
      </c>
      <c r="AR40" s="2">
        <v>9.6643518518518511E-3</v>
      </c>
      <c r="AS40" s="2">
        <v>1.3668981481481482E-2</v>
      </c>
      <c r="AT40" s="2">
        <v>6.3310185185185197E-3</v>
      </c>
      <c r="AU40" s="2">
        <v>7.8356481481481489E-3</v>
      </c>
      <c r="AV40" s="2">
        <v>8.1712962962962963E-3</v>
      </c>
      <c r="AW40" s="2">
        <v>9.3287037037037036E-3</v>
      </c>
      <c r="AX40" s="2">
        <v>7.5000000000000006E-3</v>
      </c>
      <c r="AY40" s="2">
        <v>1.3333333333333334E-2</v>
      </c>
      <c r="AZ40" s="2">
        <v>9.8379629629629633E-3</v>
      </c>
      <c r="BA40" s="2"/>
      <c r="BB40" s="2">
        <v>9.0046296296296298E-3</v>
      </c>
      <c r="BC40" s="2">
        <v>1.4004629629629631E-2</v>
      </c>
      <c r="BD40" s="2">
        <v>4.1828703703703701E-2</v>
      </c>
      <c r="BE40" s="2">
        <v>1.4664351851851852E-2</v>
      </c>
      <c r="BF40" s="2">
        <v>4.2337962962962966E-2</v>
      </c>
      <c r="BG40" s="2">
        <v>5.2499999999999998E-2</v>
      </c>
      <c r="BH40" s="2">
        <v>1.0671296296296297E-2</v>
      </c>
      <c r="BI40" s="2">
        <v>4.3333333333333335E-2</v>
      </c>
      <c r="BJ40" s="2">
        <v>1.0335648148148148E-2</v>
      </c>
      <c r="BK40" s="2">
        <v>1.1504629629629629E-2</v>
      </c>
      <c r="BL40" s="2">
        <v>8.8310185185185176E-3</v>
      </c>
      <c r="BM40" s="2">
        <v>8.1712962962962963E-3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18</v>
      </c>
    </row>
    <row r="5" spans="1:66" x14ac:dyDescent="0.25">
      <c r="A5" t="s">
        <v>0</v>
      </c>
      <c r="B5" t="s">
        <v>19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4</v>
      </c>
      <c r="C10">
        <v>1</v>
      </c>
      <c r="D10">
        <v>2</v>
      </c>
      <c r="E10">
        <v>2</v>
      </c>
      <c r="F10">
        <v>5</v>
      </c>
      <c r="G10">
        <v>3</v>
      </c>
      <c r="H10">
        <v>3</v>
      </c>
      <c r="I10">
        <v>8</v>
      </c>
      <c r="J10">
        <v>6</v>
      </c>
      <c r="K10">
        <v>3</v>
      </c>
      <c r="L10">
        <v>1</v>
      </c>
      <c r="M10">
        <v>5</v>
      </c>
      <c r="N10">
        <f>SUM(B10:M10)</f>
        <v>43</v>
      </c>
      <c r="O10">
        <v>4</v>
      </c>
      <c r="P10">
        <v>3</v>
      </c>
      <c r="Q10">
        <v>7</v>
      </c>
      <c r="R10">
        <v>3</v>
      </c>
      <c r="S10">
        <v>2</v>
      </c>
      <c r="T10">
        <v>4</v>
      </c>
      <c r="U10">
        <v>2</v>
      </c>
      <c r="V10">
        <v>2</v>
      </c>
      <c r="W10">
        <v>3</v>
      </c>
      <c r="X10">
        <v>8</v>
      </c>
      <c r="Y10">
        <v>5</v>
      </c>
      <c r="Z10">
        <v>3</v>
      </c>
      <c r="AA10">
        <f>SUM(O10:Z10)</f>
        <v>46</v>
      </c>
      <c r="AB10">
        <v>2</v>
      </c>
      <c r="AC10">
        <v>6</v>
      </c>
      <c r="AD10">
        <v>5</v>
      </c>
      <c r="AE10">
        <v>4</v>
      </c>
      <c r="AF10">
        <v>3</v>
      </c>
      <c r="AG10">
        <v>5</v>
      </c>
      <c r="AH10">
        <v>5</v>
      </c>
      <c r="AI10">
        <v>3</v>
      </c>
      <c r="AJ10">
        <v>0</v>
      </c>
      <c r="AK10">
        <v>6</v>
      </c>
      <c r="AL10">
        <v>6</v>
      </c>
      <c r="AM10">
        <v>7</v>
      </c>
      <c r="AN10">
        <f>SUM(AB10:AM10)</f>
        <v>52</v>
      </c>
      <c r="AO10">
        <v>2</v>
      </c>
      <c r="AP10">
        <v>5</v>
      </c>
      <c r="AQ10">
        <v>0</v>
      </c>
      <c r="AR10">
        <v>7</v>
      </c>
      <c r="AS10">
        <v>2</v>
      </c>
      <c r="AT10">
        <v>18</v>
      </c>
      <c r="AU10">
        <v>5</v>
      </c>
      <c r="AV10">
        <v>4</v>
      </c>
      <c r="AW10">
        <v>7</v>
      </c>
      <c r="AX10">
        <v>7</v>
      </c>
      <c r="AY10">
        <v>6</v>
      </c>
      <c r="AZ10">
        <v>1</v>
      </c>
      <c r="BA10">
        <f>SUM(AO10:AZ10)</f>
        <v>64</v>
      </c>
      <c r="BB10">
        <v>2</v>
      </c>
      <c r="BC10">
        <v>1</v>
      </c>
      <c r="BD10">
        <v>7</v>
      </c>
      <c r="BE10">
        <v>3</v>
      </c>
      <c r="BF10">
        <v>2</v>
      </c>
      <c r="BG10">
        <v>4</v>
      </c>
      <c r="BH10">
        <v>6</v>
      </c>
      <c r="BI10">
        <v>2</v>
      </c>
      <c r="BJ10">
        <v>2</v>
      </c>
      <c r="BK10">
        <v>3</v>
      </c>
      <c r="BL10">
        <v>2</v>
      </c>
      <c r="BM10">
        <v>8</v>
      </c>
      <c r="BN10">
        <f>SUM(BB10:BM10)</f>
        <v>42</v>
      </c>
    </row>
    <row r="11" spans="1:66" x14ac:dyDescent="0.25">
      <c r="A11" t="s">
        <v>8</v>
      </c>
      <c r="B11">
        <v>4</v>
      </c>
      <c r="C11">
        <v>1</v>
      </c>
      <c r="D11">
        <v>2</v>
      </c>
      <c r="E11">
        <v>2</v>
      </c>
      <c r="F11">
        <v>5</v>
      </c>
      <c r="G11">
        <v>3</v>
      </c>
      <c r="H11">
        <v>3</v>
      </c>
      <c r="I11">
        <v>8</v>
      </c>
      <c r="J11">
        <v>6</v>
      </c>
      <c r="K11">
        <v>3</v>
      </c>
      <c r="L11">
        <v>1</v>
      </c>
      <c r="M11">
        <v>5</v>
      </c>
      <c r="N11">
        <f t="shared" ref="N11:N16" si="0">SUM(B11:M11)</f>
        <v>43</v>
      </c>
      <c r="O11">
        <v>4</v>
      </c>
      <c r="P11">
        <v>3</v>
      </c>
      <c r="Q11">
        <v>7</v>
      </c>
      <c r="R11">
        <v>3</v>
      </c>
      <c r="S11">
        <v>2</v>
      </c>
      <c r="T11">
        <v>4</v>
      </c>
      <c r="U11">
        <v>2</v>
      </c>
      <c r="V11">
        <v>2</v>
      </c>
      <c r="W11">
        <v>3</v>
      </c>
      <c r="X11">
        <v>8</v>
      </c>
      <c r="Y11">
        <v>5</v>
      </c>
      <c r="Z11">
        <v>3</v>
      </c>
      <c r="AA11">
        <f t="shared" ref="AA11:AA16" si="1">SUM(O11:Z11)</f>
        <v>46</v>
      </c>
      <c r="AB11">
        <v>2</v>
      </c>
      <c r="AC11">
        <v>6</v>
      </c>
      <c r="AD11">
        <v>5</v>
      </c>
      <c r="AE11">
        <v>4</v>
      </c>
      <c r="AF11">
        <v>3</v>
      </c>
      <c r="AG11">
        <v>5</v>
      </c>
      <c r="AH11">
        <v>5</v>
      </c>
      <c r="AI11">
        <v>3</v>
      </c>
      <c r="AJ11">
        <v>0</v>
      </c>
      <c r="AK11">
        <v>6</v>
      </c>
      <c r="AL11">
        <v>6</v>
      </c>
      <c r="AM11">
        <v>7</v>
      </c>
      <c r="AN11">
        <f t="shared" ref="AN11:AN16" si="2">SUM(AB11:AM11)</f>
        <v>52</v>
      </c>
      <c r="AO11">
        <v>2</v>
      </c>
      <c r="AP11">
        <v>5</v>
      </c>
      <c r="AQ11">
        <v>0</v>
      </c>
      <c r="AR11">
        <v>7</v>
      </c>
      <c r="AS11">
        <v>2</v>
      </c>
      <c r="AT11">
        <v>18</v>
      </c>
      <c r="AU11">
        <v>5</v>
      </c>
      <c r="AV11">
        <v>4</v>
      </c>
      <c r="AW11">
        <v>7</v>
      </c>
      <c r="AX11">
        <v>7</v>
      </c>
      <c r="AY11">
        <v>6</v>
      </c>
      <c r="AZ11">
        <v>1</v>
      </c>
      <c r="BA11">
        <f t="shared" ref="BA11:BA16" si="3">SUM(AO11:AZ11)</f>
        <v>64</v>
      </c>
      <c r="BB11">
        <v>2</v>
      </c>
      <c r="BC11">
        <v>1</v>
      </c>
      <c r="BD11">
        <v>7</v>
      </c>
      <c r="BE11">
        <v>3</v>
      </c>
      <c r="BF11">
        <v>2</v>
      </c>
      <c r="BG11">
        <v>4</v>
      </c>
      <c r="BH11">
        <v>6</v>
      </c>
      <c r="BI11">
        <v>2</v>
      </c>
      <c r="BJ11">
        <v>2</v>
      </c>
      <c r="BK11">
        <v>3</v>
      </c>
      <c r="BL11">
        <v>2</v>
      </c>
      <c r="BM11">
        <v>8</v>
      </c>
      <c r="BN11">
        <f t="shared" ref="BN11:BN16" si="4">SUM(BB11:BM11)</f>
        <v>42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4</v>
      </c>
      <c r="C13">
        <v>2</v>
      </c>
      <c r="D13">
        <v>0</v>
      </c>
      <c r="E13">
        <v>1</v>
      </c>
      <c r="F13">
        <v>7</v>
      </c>
      <c r="G13">
        <v>1</v>
      </c>
      <c r="H13">
        <v>7</v>
      </c>
      <c r="I13">
        <v>5</v>
      </c>
      <c r="J13">
        <v>4</v>
      </c>
      <c r="K13">
        <v>0</v>
      </c>
      <c r="L13">
        <v>2</v>
      </c>
      <c r="M13">
        <v>4</v>
      </c>
      <c r="N13">
        <f t="shared" si="0"/>
        <v>37</v>
      </c>
      <c r="O13">
        <v>6</v>
      </c>
      <c r="P13">
        <v>1</v>
      </c>
      <c r="Q13">
        <v>4</v>
      </c>
      <c r="R13">
        <v>3</v>
      </c>
      <c r="S13">
        <v>2</v>
      </c>
      <c r="T13">
        <v>1</v>
      </c>
      <c r="U13">
        <v>3</v>
      </c>
      <c r="V13">
        <v>1</v>
      </c>
      <c r="W13">
        <v>2</v>
      </c>
      <c r="X13">
        <v>8</v>
      </c>
      <c r="Y13">
        <v>5</v>
      </c>
      <c r="Z13">
        <v>3</v>
      </c>
      <c r="AA13">
        <f t="shared" si="1"/>
        <v>39</v>
      </c>
      <c r="AB13">
        <v>1</v>
      </c>
      <c r="AC13">
        <v>4</v>
      </c>
      <c r="AD13">
        <v>4</v>
      </c>
      <c r="AE13">
        <v>4</v>
      </c>
      <c r="AF13">
        <v>2</v>
      </c>
      <c r="AG13">
        <v>3</v>
      </c>
      <c r="AH13">
        <v>5</v>
      </c>
      <c r="AI13">
        <v>2</v>
      </c>
      <c r="AJ13">
        <v>2</v>
      </c>
      <c r="AK13">
        <v>2</v>
      </c>
      <c r="AL13">
        <v>6</v>
      </c>
      <c r="AM13">
        <v>7</v>
      </c>
      <c r="AN13">
        <f t="shared" si="2"/>
        <v>42</v>
      </c>
      <c r="AO13">
        <v>1</v>
      </c>
      <c r="AP13">
        <v>3</v>
      </c>
      <c r="AQ13">
        <v>1</v>
      </c>
      <c r="AR13">
        <v>4</v>
      </c>
      <c r="AS13">
        <v>6</v>
      </c>
      <c r="AT13">
        <v>11</v>
      </c>
      <c r="AU13">
        <v>4</v>
      </c>
      <c r="AV13">
        <v>5</v>
      </c>
      <c r="AW13">
        <v>7</v>
      </c>
      <c r="AX13">
        <v>5</v>
      </c>
      <c r="AY13">
        <v>4</v>
      </c>
      <c r="AZ13">
        <v>1</v>
      </c>
      <c r="BA13">
        <f t="shared" si="3"/>
        <v>52</v>
      </c>
      <c r="BB13">
        <v>2</v>
      </c>
      <c r="BC13">
        <v>3</v>
      </c>
      <c r="BD13">
        <v>1</v>
      </c>
      <c r="BE13">
        <v>2</v>
      </c>
      <c r="BF13">
        <v>2</v>
      </c>
      <c r="BG13">
        <v>7</v>
      </c>
      <c r="BH13">
        <v>1</v>
      </c>
      <c r="BI13">
        <v>2</v>
      </c>
      <c r="BJ13">
        <v>2</v>
      </c>
      <c r="BK13">
        <v>5</v>
      </c>
      <c r="BL13">
        <v>2</v>
      </c>
      <c r="BM13">
        <v>7</v>
      </c>
      <c r="BN13">
        <f t="shared" si="4"/>
        <v>36</v>
      </c>
    </row>
    <row r="14" spans="1:66" x14ac:dyDescent="0.25">
      <c r="A14" t="s">
        <v>11</v>
      </c>
      <c r="B14">
        <v>4</v>
      </c>
      <c r="C14">
        <v>2</v>
      </c>
      <c r="D14">
        <v>0</v>
      </c>
      <c r="E14">
        <v>1</v>
      </c>
      <c r="F14">
        <v>7</v>
      </c>
      <c r="G14">
        <v>1</v>
      </c>
      <c r="H14">
        <v>7</v>
      </c>
      <c r="I14">
        <v>5</v>
      </c>
      <c r="J14">
        <v>4</v>
      </c>
      <c r="K14">
        <v>0</v>
      </c>
      <c r="L14">
        <v>2</v>
      </c>
      <c r="M14">
        <v>4</v>
      </c>
      <c r="N14">
        <f t="shared" si="0"/>
        <v>37</v>
      </c>
      <c r="O14">
        <v>6</v>
      </c>
      <c r="P14">
        <v>1</v>
      </c>
      <c r="Q14">
        <v>4</v>
      </c>
      <c r="R14">
        <v>3</v>
      </c>
      <c r="S14">
        <v>2</v>
      </c>
      <c r="T14">
        <v>1</v>
      </c>
      <c r="U14">
        <v>3</v>
      </c>
      <c r="V14">
        <v>1</v>
      </c>
      <c r="W14">
        <v>2</v>
      </c>
      <c r="X14">
        <v>8</v>
      </c>
      <c r="Y14">
        <v>5</v>
      </c>
      <c r="Z14">
        <v>3</v>
      </c>
      <c r="AA14">
        <f t="shared" si="1"/>
        <v>39</v>
      </c>
      <c r="AB14">
        <v>1</v>
      </c>
      <c r="AC14">
        <v>4</v>
      </c>
      <c r="AD14">
        <v>4</v>
      </c>
      <c r="AE14">
        <v>4</v>
      </c>
      <c r="AF14">
        <v>2</v>
      </c>
      <c r="AG14">
        <v>3</v>
      </c>
      <c r="AH14">
        <v>5</v>
      </c>
      <c r="AI14">
        <v>2</v>
      </c>
      <c r="AJ14">
        <v>2</v>
      </c>
      <c r="AK14">
        <v>2</v>
      </c>
      <c r="AL14">
        <v>6</v>
      </c>
      <c r="AM14">
        <v>7</v>
      </c>
      <c r="AN14">
        <f t="shared" si="2"/>
        <v>42</v>
      </c>
      <c r="AO14">
        <v>1</v>
      </c>
      <c r="AP14">
        <v>3</v>
      </c>
      <c r="AQ14">
        <v>1</v>
      </c>
      <c r="AR14">
        <v>4</v>
      </c>
      <c r="AS14">
        <v>6</v>
      </c>
      <c r="AT14">
        <v>11</v>
      </c>
      <c r="AU14">
        <v>4</v>
      </c>
      <c r="AV14">
        <v>5</v>
      </c>
      <c r="AW14">
        <v>7</v>
      </c>
      <c r="AX14">
        <v>5</v>
      </c>
      <c r="AY14">
        <v>4</v>
      </c>
      <c r="AZ14">
        <v>1</v>
      </c>
      <c r="BA14">
        <f t="shared" si="3"/>
        <v>52</v>
      </c>
      <c r="BB14">
        <v>2</v>
      </c>
      <c r="BC14">
        <v>3</v>
      </c>
      <c r="BD14">
        <v>1</v>
      </c>
      <c r="BE14">
        <v>2</v>
      </c>
      <c r="BF14">
        <v>2</v>
      </c>
      <c r="BG14">
        <v>7</v>
      </c>
      <c r="BH14">
        <v>1</v>
      </c>
      <c r="BI14">
        <v>2</v>
      </c>
      <c r="BJ14">
        <v>2</v>
      </c>
      <c r="BK14">
        <v>5</v>
      </c>
      <c r="BL14">
        <v>2</v>
      </c>
      <c r="BM14">
        <v>7</v>
      </c>
      <c r="BN14">
        <f t="shared" si="4"/>
        <v>36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0</v>
      </c>
      <c r="D16">
        <v>1</v>
      </c>
      <c r="E16">
        <v>1</v>
      </c>
      <c r="F16">
        <v>0</v>
      </c>
      <c r="G16">
        <v>1</v>
      </c>
      <c r="H16">
        <v>1</v>
      </c>
      <c r="I16">
        <v>1</v>
      </c>
      <c r="J16">
        <v>1</v>
      </c>
      <c r="K16">
        <v>0</v>
      </c>
      <c r="L16">
        <v>0</v>
      </c>
      <c r="M16">
        <v>0</v>
      </c>
      <c r="N16">
        <f t="shared" si="0"/>
        <v>6</v>
      </c>
      <c r="O16">
        <v>1</v>
      </c>
      <c r="P16">
        <v>0</v>
      </c>
      <c r="Q16">
        <v>3</v>
      </c>
      <c r="R16">
        <v>1</v>
      </c>
      <c r="S16">
        <v>1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f t="shared" si="1"/>
        <v>8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0</v>
      </c>
      <c r="AK16">
        <v>2</v>
      </c>
      <c r="AL16">
        <v>0</v>
      </c>
      <c r="AM16">
        <v>2</v>
      </c>
      <c r="AN16">
        <f t="shared" si="2"/>
        <v>11</v>
      </c>
      <c r="AO16">
        <v>0</v>
      </c>
      <c r="AP16">
        <v>1</v>
      </c>
      <c r="AQ16">
        <v>0</v>
      </c>
      <c r="AR16">
        <v>2</v>
      </c>
      <c r="AS16">
        <v>2</v>
      </c>
      <c r="AT16">
        <v>3</v>
      </c>
      <c r="AU16">
        <v>1</v>
      </c>
      <c r="AV16">
        <v>0</v>
      </c>
      <c r="AW16">
        <v>2</v>
      </c>
      <c r="AX16">
        <v>1</v>
      </c>
      <c r="AY16">
        <v>2</v>
      </c>
      <c r="AZ16">
        <v>1</v>
      </c>
      <c r="BA16">
        <f t="shared" si="3"/>
        <v>15</v>
      </c>
      <c r="BB16">
        <v>0</v>
      </c>
      <c r="BC16">
        <v>0</v>
      </c>
      <c r="BD16">
        <v>3</v>
      </c>
      <c r="BE16">
        <v>1</v>
      </c>
      <c r="BF16">
        <v>0</v>
      </c>
      <c r="BG16">
        <v>0</v>
      </c>
      <c r="BH16">
        <v>2</v>
      </c>
      <c r="BI16">
        <v>0</v>
      </c>
      <c r="BJ16">
        <v>3</v>
      </c>
      <c r="BK16">
        <v>1</v>
      </c>
      <c r="BL16">
        <v>3</v>
      </c>
      <c r="BM16">
        <v>5</v>
      </c>
      <c r="BN16">
        <f t="shared" si="4"/>
        <v>18</v>
      </c>
    </row>
    <row r="17" spans="1:65" x14ac:dyDescent="0.25">
      <c r="A17" t="s">
        <v>14</v>
      </c>
      <c r="B17" s="2">
        <v>0.375</v>
      </c>
      <c r="C17" s="2">
        <v>0.59166666666666667</v>
      </c>
      <c r="D17" s="2">
        <v>0</v>
      </c>
      <c r="E17" s="2">
        <v>0.83333333333333337</v>
      </c>
      <c r="F17" s="2">
        <v>0.42150462962962965</v>
      </c>
      <c r="G17" s="2">
        <v>0.66666666666666663</v>
      </c>
      <c r="H17" s="2">
        <v>0.50716435185185182</v>
      </c>
      <c r="I17" s="2">
        <v>0.375</v>
      </c>
      <c r="J17" s="2">
        <v>0.67083333333333339</v>
      </c>
      <c r="K17" s="2">
        <v>0</v>
      </c>
      <c r="L17" s="2">
        <v>0.59166666666666667</v>
      </c>
      <c r="M17" s="2">
        <v>0.25833333333333336</v>
      </c>
      <c r="N17" s="2"/>
      <c r="O17" s="2">
        <v>0.63049768518518523</v>
      </c>
      <c r="P17" s="2">
        <v>0.25</v>
      </c>
      <c r="Q17" s="2">
        <v>0.25833333333333336</v>
      </c>
      <c r="R17" s="2">
        <v>0.51116898148148149</v>
      </c>
      <c r="S17" s="2">
        <v>0.58333333333333337</v>
      </c>
      <c r="T17" s="2">
        <v>0.625</v>
      </c>
      <c r="U17" s="2">
        <v>0.76116898148148149</v>
      </c>
      <c r="V17" s="2">
        <v>0.20833333333333334</v>
      </c>
      <c r="W17" s="2">
        <v>0.5</v>
      </c>
      <c r="X17" s="2">
        <v>0.33749999999999997</v>
      </c>
      <c r="Y17" s="2">
        <v>0.29833333333333334</v>
      </c>
      <c r="Z17" s="2">
        <v>0.42783564814814817</v>
      </c>
      <c r="AA17" s="2"/>
      <c r="AB17" s="2">
        <v>0.375</v>
      </c>
      <c r="AC17" s="2">
        <v>0.29583333333333334</v>
      </c>
      <c r="AD17" s="2">
        <v>0.26250000000000001</v>
      </c>
      <c r="AE17" s="2">
        <v>0.4291666666666667</v>
      </c>
      <c r="AF17" s="2">
        <v>0.42499999999999999</v>
      </c>
      <c r="AG17" s="2">
        <v>0.21950231481481483</v>
      </c>
      <c r="AH17" s="2">
        <v>0.30499999999999999</v>
      </c>
      <c r="AI17" s="2">
        <v>0.3833333333333333</v>
      </c>
      <c r="AJ17" s="2">
        <v>0.66666666666666663</v>
      </c>
      <c r="AK17" s="2">
        <v>0.5</v>
      </c>
      <c r="AL17" s="2">
        <v>0.29716435185185186</v>
      </c>
      <c r="AM17" s="2">
        <v>0.38450231481481478</v>
      </c>
      <c r="AN17" s="2"/>
      <c r="AO17" s="2">
        <v>0.5</v>
      </c>
      <c r="AP17" s="2">
        <v>0.30283564814814817</v>
      </c>
      <c r="AQ17" s="2">
        <v>0.29166666666666669</v>
      </c>
      <c r="AR17" s="2">
        <v>0.25416666666666665</v>
      </c>
      <c r="AS17" s="2">
        <v>0.47216435185185185</v>
      </c>
      <c r="AT17" s="2">
        <v>0.25450231481481483</v>
      </c>
      <c r="AU17" s="2">
        <v>0.29583333333333334</v>
      </c>
      <c r="AV17" s="2">
        <v>0.34666666666666668</v>
      </c>
      <c r="AW17" s="2">
        <v>0.42616898148148147</v>
      </c>
      <c r="AX17" s="2">
        <v>0.29166666666666669</v>
      </c>
      <c r="AY17" s="2">
        <v>0.21666666666666667</v>
      </c>
      <c r="AZ17" s="2">
        <v>0.79166666666666663</v>
      </c>
      <c r="BA17" s="2"/>
      <c r="BB17" s="2">
        <v>0.7583333333333333</v>
      </c>
      <c r="BC17" s="2">
        <v>0.33883101851851855</v>
      </c>
      <c r="BD17" s="2">
        <v>0.66666666666666663</v>
      </c>
      <c r="BE17" s="2">
        <v>0.25</v>
      </c>
      <c r="BF17" s="2">
        <v>0.17500000000000002</v>
      </c>
      <c r="BG17" s="2">
        <v>0.34766203703703707</v>
      </c>
      <c r="BH17" s="2">
        <v>0.125</v>
      </c>
      <c r="BI17" s="2">
        <v>0.20833333333333334</v>
      </c>
      <c r="BJ17" s="2">
        <v>0.45833333333333331</v>
      </c>
      <c r="BK17" s="2">
        <v>0.59333333333333338</v>
      </c>
      <c r="BL17" s="2">
        <v>0.33333333333333331</v>
      </c>
      <c r="BM17" s="2">
        <v>0.37983796296296296</v>
      </c>
    </row>
    <row r="18" spans="1:65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0.29166666666666669</v>
      </c>
      <c r="H18" s="2">
        <v>0.33333333333333331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0.16666666666666666</v>
      </c>
      <c r="P18" s="2">
        <v>0</v>
      </c>
      <c r="Q18" s="2">
        <v>0.41666666666666669</v>
      </c>
      <c r="R18" s="2">
        <v>8.3333333333333329E-2</v>
      </c>
      <c r="S18" s="2">
        <v>0.16666666666666666</v>
      </c>
      <c r="T18" s="2">
        <v>0</v>
      </c>
      <c r="U18" s="2">
        <v>0</v>
      </c>
      <c r="V18" s="2">
        <v>0</v>
      </c>
      <c r="W18" s="2">
        <v>0</v>
      </c>
      <c r="X18" s="2">
        <v>0.54999999999999993</v>
      </c>
      <c r="Y18" s="2">
        <v>0</v>
      </c>
      <c r="Z18" s="2">
        <v>0</v>
      </c>
      <c r="AA18" s="2"/>
      <c r="AB18" s="2">
        <v>0</v>
      </c>
      <c r="AC18" s="2">
        <v>0.20833333333333334</v>
      </c>
      <c r="AD18" s="2">
        <v>0.16666666666666666</v>
      </c>
      <c r="AE18" s="2">
        <v>8.3333333333333329E-2</v>
      </c>
      <c r="AF18" s="2">
        <v>0.29166666666666669</v>
      </c>
      <c r="AG18" s="2">
        <v>0.41666666666666669</v>
      </c>
      <c r="AH18" s="2">
        <v>0.66666666666666663</v>
      </c>
      <c r="AI18" s="2">
        <v>0</v>
      </c>
      <c r="AJ18" s="2">
        <v>0</v>
      </c>
      <c r="AK18" s="2">
        <v>4.9999999999999996E-2</v>
      </c>
      <c r="AL18" s="2">
        <v>0</v>
      </c>
      <c r="AM18" s="2">
        <v>0.21666666666666667</v>
      </c>
      <c r="AN18" s="2"/>
      <c r="AO18" s="2">
        <v>0</v>
      </c>
      <c r="AP18" s="2">
        <v>0.16666666666666666</v>
      </c>
      <c r="AQ18" s="2">
        <v>0</v>
      </c>
      <c r="AR18" s="2">
        <v>9.1666666666666674E-2</v>
      </c>
      <c r="AS18" s="3">
        <v>1.25</v>
      </c>
      <c r="AT18" s="2">
        <v>0.125</v>
      </c>
      <c r="AU18" s="2">
        <v>0.54166666666666663</v>
      </c>
      <c r="AV18" s="2">
        <v>0</v>
      </c>
      <c r="AW18" s="2">
        <v>0.95833333333333337</v>
      </c>
      <c r="AX18" s="2">
        <v>0.16666666666666666</v>
      </c>
      <c r="AY18" s="2">
        <v>0.42499999999999999</v>
      </c>
      <c r="AZ18" s="2">
        <v>4.1666666666666664E-2</v>
      </c>
      <c r="BA18" s="2"/>
      <c r="BB18" s="2">
        <v>0</v>
      </c>
      <c r="BC18" s="2">
        <v>0</v>
      </c>
      <c r="BD18" s="2">
        <v>0.1304976851851852</v>
      </c>
      <c r="BE18" s="2">
        <v>4.1666666666666664E-2</v>
      </c>
      <c r="BF18" s="2">
        <v>0</v>
      </c>
      <c r="BG18" s="2">
        <v>0</v>
      </c>
      <c r="BH18" s="2">
        <v>0.20833333333333334</v>
      </c>
      <c r="BI18" s="2">
        <v>0</v>
      </c>
      <c r="BJ18" s="2">
        <v>0.76116898148148149</v>
      </c>
      <c r="BK18" s="2">
        <v>0.54166666666666663</v>
      </c>
      <c r="BL18" s="2">
        <v>0.92216435185185175</v>
      </c>
      <c r="BM18" s="2">
        <v>0.45833333333333331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50</v>
      </c>
    </row>
    <row r="5" spans="1:66" x14ac:dyDescent="0.25">
      <c r="A5" t="s">
        <v>0</v>
      </c>
      <c r="B5" t="s">
        <v>80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252</v>
      </c>
      <c r="C10">
        <v>301</v>
      </c>
      <c r="D10">
        <v>240</v>
      </c>
      <c r="E10">
        <v>276</v>
      </c>
      <c r="F10">
        <v>305</v>
      </c>
      <c r="G10">
        <v>332</v>
      </c>
      <c r="H10">
        <v>189</v>
      </c>
      <c r="I10">
        <v>208</v>
      </c>
      <c r="J10">
        <v>243</v>
      </c>
      <c r="K10">
        <v>194</v>
      </c>
      <c r="L10">
        <v>289</v>
      </c>
      <c r="M10">
        <v>204</v>
      </c>
      <c r="N10">
        <f>SUM(B10:M10)</f>
        <v>3033</v>
      </c>
      <c r="O10">
        <v>230</v>
      </c>
      <c r="P10">
        <v>220</v>
      </c>
      <c r="Q10">
        <v>173</v>
      </c>
      <c r="R10">
        <v>267</v>
      </c>
      <c r="S10">
        <v>273</v>
      </c>
      <c r="T10">
        <v>216</v>
      </c>
      <c r="U10">
        <v>203</v>
      </c>
      <c r="V10">
        <v>211</v>
      </c>
      <c r="W10">
        <v>191</v>
      </c>
      <c r="X10">
        <v>266</v>
      </c>
      <c r="Y10">
        <v>257</v>
      </c>
      <c r="Z10">
        <v>245</v>
      </c>
      <c r="AA10">
        <f>SUM(O10:Z10)</f>
        <v>2752</v>
      </c>
      <c r="AB10">
        <v>216</v>
      </c>
      <c r="AC10">
        <v>206</v>
      </c>
      <c r="AD10">
        <v>277</v>
      </c>
      <c r="AE10">
        <v>248</v>
      </c>
      <c r="AF10">
        <v>251</v>
      </c>
      <c r="AG10">
        <v>269</v>
      </c>
      <c r="AH10">
        <v>203</v>
      </c>
      <c r="AI10">
        <v>237</v>
      </c>
      <c r="AJ10">
        <v>246</v>
      </c>
      <c r="AK10">
        <v>283</v>
      </c>
      <c r="AL10">
        <v>286</v>
      </c>
      <c r="AM10">
        <v>243</v>
      </c>
      <c r="AN10">
        <f>SUM(AB10:AM10)</f>
        <v>2965</v>
      </c>
      <c r="AO10">
        <v>296</v>
      </c>
      <c r="AP10">
        <v>309</v>
      </c>
      <c r="AQ10">
        <v>307</v>
      </c>
      <c r="AR10">
        <v>285</v>
      </c>
      <c r="AS10">
        <v>315</v>
      </c>
      <c r="AT10">
        <v>322</v>
      </c>
      <c r="AU10">
        <v>267</v>
      </c>
      <c r="AV10">
        <v>225</v>
      </c>
      <c r="AW10">
        <v>327</v>
      </c>
      <c r="AX10">
        <v>318</v>
      </c>
      <c r="AY10">
        <v>308</v>
      </c>
      <c r="AZ10">
        <v>258</v>
      </c>
      <c r="BA10">
        <f>SUM(AO10:AZ10)</f>
        <v>3537</v>
      </c>
      <c r="BB10">
        <v>285</v>
      </c>
      <c r="BC10">
        <v>294</v>
      </c>
      <c r="BD10">
        <v>325</v>
      </c>
      <c r="BE10">
        <v>346</v>
      </c>
      <c r="BF10">
        <v>259</v>
      </c>
      <c r="BG10">
        <v>267</v>
      </c>
      <c r="BH10">
        <v>243</v>
      </c>
      <c r="BI10">
        <v>234</v>
      </c>
      <c r="BJ10">
        <v>330</v>
      </c>
      <c r="BK10">
        <v>239</v>
      </c>
      <c r="BL10">
        <v>337</v>
      </c>
      <c r="BM10">
        <v>365</v>
      </c>
      <c r="BN10">
        <f>SUM(BB10:BM10)</f>
        <v>3524</v>
      </c>
    </row>
    <row r="11" spans="1:66" x14ac:dyDescent="0.25">
      <c r="A11" t="s">
        <v>8</v>
      </c>
      <c r="B11">
        <v>247</v>
      </c>
      <c r="C11">
        <v>299</v>
      </c>
      <c r="D11">
        <v>240</v>
      </c>
      <c r="E11">
        <v>275</v>
      </c>
      <c r="F11">
        <v>304</v>
      </c>
      <c r="G11">
        <v>332</v>
      </c>
      <c r="H11">
        <v>189</v>
      </c>
      <c r="I11">
        <v>208</v>
      </c>
      <c r="J11">
        <v>243</v>
      </c>
      <c r="K11">
        <v>194</v>
      </c>
      <c r="L11">
        <v>289</v>
      </c>
      <c r="M11">
        <v>204</v>
      </c>
      <c r="N11">
        <f t="shared" ref="N11:N16" si="0">SUM(B11:M11)</f>
        <v>3024</v>
      </c>
      <c r="O11">
        <v>230</v>
      </c>
      <c r="P11">
        <v>220</v>
      </c>
      <c r="Q11">
        <v>168</v>
      </c>
      <c r="R11">
        <v>267</v>
      </c>
      <c r="S11">
        <v>272</v>
      </c>
      <c r="T11">
        <v>216</v>
      </c>
      <c r="U11">
        <v>202</v>
      </c>
      <c r="V11">
        <v>211</v>
      </c>
      <c r="W11">
        <v>190</v>
      </c>
      <c r="X11">
        <v>266</v>
      </c>
      <c r="Y11">
        <v>257</v>
      </c>
      <c r="Z11">
        <v>245</v>
      </c>
      <c r="AA11">
        <f t="shared" ref="AA11:AA16" si="1">SUM(O11:Z11)</f>
        <v>2744</v>
      </c>
      <c r="AB11">
        <v>216</v>
      </c>
      <c r="AC11">
        <v>205</v>
      </c>
      <c r="AD11">
        <v>277</v>
      </c>
      <c r="AE11">
        <v>248</v>
      </c>
      <c r="AF11">
        <v>251</v>
      </c>
      <c r="AG11">
        <v>269</v>
      </c>
      <c r="AH11">
        <v>203</v>
      </c>
      <c r="AI11">
        <v>237</v>
      </c>
      <c r="AJ11">
        <v>246</v>
      </c>
      <c r="AK11">
        <v>282</v>
      </c>
      <c r="AL11">
        <v>286</v>
      </c>
      <c r="AM11">
        <v>243</v>
      </c>
      <c r="AN11">
        <f t="shared" ref="AN11:AN16" si="2">SUM(AB11:AM11)</f>
        <v>2963</v>
      </c>
      <c r="AO11">
        <v>295</v>
      </c>
      <c r="AP11">
        <v>308</v>
      </c>
      <c r="AQ11">
        <v>306</v>
      </c>
      <c r="AR11">
        <v>285</v>
      </c>
      <c r="AS11">
        <v>313</v>
      </c>
      <c r="AT11">
        <v>315</v>
      </c>
      <c r="AU11">
        <v>267</v>
      </c>
      <c r="AV11">
        <v>225</v>
      </c>
      <c r="AW11">
        <v>327</v>
      </c>
      <c r="AX11">
        <v>318</v>
      </c>
      <c r="AY11">
        <v>308</v>
      </c>
      <c r="AZ11">
        <v>258</v>
      </c>
      <c r="BA11">
        <f t="shared" ref="BA11:BA16" si="3">SUM(AO11:AZ11)</f>
        <v>3525</v>
      </c>
      <c r="BB11">
        <v>285</v>
      </c>
      <c r="BC11">
        <v>294</v>
      </c>
      <c r="BD11">
        <v>324</v>
      </c>
      <c r="BE11">
        <v>346</v>
      </c>
      <c r="BF11">
        <v>259</v>
      </c>
      <c r="BG11">
        <v>265</v>
      </c>
      <c r="BH11">
        <v>237</v>
      </c>
      <c r="BI11">
        <v>222</v>
      </c>
      <c r="BJ11">
        <v>330</v>
      </c>
      <c r="BK11">
        <v>239</v>
      </c>
      <c r="BL11">
        <v>336</v>
      </c>
      <c r="BM11">
        <v>365</v>
      </c>
      <c r="BN11">
        <f t="shared" ref="BN11:BN16" si="4">SUM(BB11:BM11)</f>
        <v>3502</v>
      </c>
    </row>
    <row r="12" spans="1:66" x14ac:dyDescent="0.25">
      <c r="A12" t="s">
        <v>9</v>
      </c>
      <c r="B12">
        <v>0</v>
      </c>
      <c r="C12">
        <v>4</v>
      </c>
      <c r="D12">
        <v>2</v>
      </c>
      <c r="E12">
        <v>3</v>
      </c>
      <c r="F12">
        <v>6</v>
      </c>
      <c r="G12">
        <v>7</v>
      </c>
      <c r="H12">
        <v>3</v>
      </c>
      <c r="I12">
        <v>4</v>
      </c>
      <c r="J12">
        <v>1</v>
      </c>
      <c r="K12">
        <v>0</v>
      </c>
      <c r="L12">
        <v>1</v>
      </c>
      <c r="M12">
        <v>4</v>
      </c>
      <c r="N12">
        <f t="shared" si="0"/>
        <v>35</v>
      </c>
      <c r="O12">
        <v>1</v>
      </c>
      <c r="P12">
        <v>2</v>
      </c>
      <c r="Q12">
        <v>0</v>
      </c>
      <c r="R12">
        <v>5</v>
      </c>
      <c r="S12">
        <v>4</v>
      </c>
      <c r="T12">
        <v>1</v>
      </c>
      <c r="U12">
        <v>5</v>
      </c>
      <c r="V12">
        <v>0</v>
      </c>
      <c r="W12">
        <v>1</v>
      </c>
      <c r="X12">
        <v>5</v>
      </c>
      <c r="Y12">
        <v>4</v>
      </c>
      <c r="Z12">
        <v>3</v>
      </c>
      <c r="AA12">
        <f t="shared" si="1"/>
        <v>31</v>
      </c>
      <c r="AB12">
        <v>2</v>
      </c>
      <c r="AC12">
        <v>4</v>
      </c>
      <c r="AD12">
        <v>1</v>
      </c>
      <c r="AE12">
        <v>1</v>
      </c>
      <c r="AF12">
        <v>3</v>
      </c>
      <c r="AG12">
        <v>0</v>
      </c>
      <c r="AH12">
        <v>1</v>
      </c>
      <c r="AI12">
        <v>2</v>
      </c>
      <c r="AJ12">
        <v>4</v>
      </c>
      <c r="AK12">
        <v>3</v>
      </c>
      <c r="AL12">
        <v>3</v>
      </c>
      <c r="AM12">
        <v>0</v>
      </c>
      <c r="AN12">
        <f t="shared" si="2"/>
        <v>24</v>
      </c>
      <c r="AO12">
        <v>4</v>
      </c>
      <c r="AP12">
        <v>6</v>
      </c>
      <c r="AQ12">
        <v>3</v>
      </c>
      <c r="AR12">
        <v>3</v>
      </c>
      <c r="AS12">
        <v>4</v>
      </c>
      <c r="AT12">
        <v>7</v>
      </c>
      <c r="AU12">
        <v>3</v>
      </c>
      <c r="AV12">
        <v>2</v>
      </c>
      <c r="AW12">
        <v>4</v>
      </c>
      <c r="AX12">
        <v>4</v>
      </c>
      <c r="AY12">
        <v>1</v>
      </c>
      <c r="AZ12">
        <v>2</v>
      </c>
      <c r="BA12">
        <f t="shared" si="3"/>
        <v>43</v>
      </c>
      <c r="BB12">
        <v>4</v>
      </c>
      <c r="BC12">
        <v>1</v>
      </c>
      <c r="BD12">
        <v>4</v>
      </c>
      <c r="BE12">
        <v>1</v>
      </c>
      <c r="BF12">
        <v>3</v>
      </c>
      <c r="BG12">
        <v>1</v>
      </c>
      <c r="BH12">
        <v>4</v>
      </c>
      <c r="BI12">
        <v>1</v>
      </c>
      <c r="BJ12">
        <v>8</v>
      </c>
      <c r="BK12">
        <v>4</v>
      </c>
      <c r="BL12">
        <v>5</v>
      </c>
      <c r="BM12">
        <v>4</v>
      </c>
      <c r="BN12">
        <f t="shared" si="4"/>
        <v>40</v>
      </c>
    </row>
    <row r="13" spans="1:66" x14ac:dyDescent="0.25">
      <c r="A13" t="s">
        <v>10</v>
      </c>
      <c r="B13">
        <v>218</v>
      </c>
      <c r="C13">
        <v>232</v>
      </c>
      <c r="D13">
        <v>280</v>
      </c>
      <c r="E13">
        <v>249</v>
      </c>
      <c r="F13">
        <v>286</v>
      </c>
      <c r="G13">
        <v>235</v>
      </c>
      <c r="H13">
        <v>193</v>
      </c>
      <c r="I13">
        <v>169</v>
      </c>
      <c r="J13">
        <v>229</v>
      </c>
      <c r="K13">
        <v>189</v>
      </c>
      <c r="L13">
        <v>217</v>
      </c>
      <c r="M13">
        <v>187</v>
      </c>
      <c r="N13">
        <f t="shared" si="0"/>
        <v>2684</v>
      </c>
      <c r="O13">
        <v>201</v>
      </c>
      <c r="P13">
        <v>204</v>
      </c>
      <c r="Q13">
        <v>178</v>
      </c>
      <c r="R13">
        <v>251</v>
      </c>
      <c r="S13">
        <v>222</v>
      </c>
      <c r="T13">
        <v>201</v>
      </c>
      <c r="U13">
        <v>193</v>
      </c>
      <c r="V13">
        <v>176</v>
      </c>
      <c r="W13">
        <v>216</v>
      </c>
      <c r="X13">
        <v>208</v>
      </c>
      <c r="Y13">
        <v>257</v>
      </c>
      <c r="Z13">
        <v>167</v>
      </c>
      <c r="AA13">
        <f t="shared" si="1"/>
        <v>2474</v>
      </c>
      <c r="AB13">
        <v>213</v>
      </c>
      <c r="AC13">
        <v>226</v>
      </c>
      <c r="AD13">
        <v>218</v>
      </c>
      <c r="AE13">
        <v>237</v>
      </c>
      <c r="AF13">
        <v>247</v>
      </c>
      <c r="AG13">
        <v>216</v>
      </c>
      <c r="AH13">
        <v>189</v>
      </c>
      <c r="AI13">
        <v>210</v>
      </c>
      <c r="AJ13">
        <v>254</v>
      </c>
      <c r="AK13">
        <v>241</v>
      </c>
      <c r="AL13">
        <v>276</v>
      </c>
      <c r="AM13">
        <v>263</v>
      </c>
      <c r="AN13">
        <f t="shared" si="2"/>
        <v>2790</v>
      </c>
      <c r="AO13">
        <v>250</v>
      </c>
      <c r="AP13">
        <v>285</v>
      </c>
      <c r="AQ13">
        <v>238</v>
      </c>
      <c r="AR13">
        <v>294</v>
      </c>
      <c r="AS13">
        <v>275</v>
      </c>
      <c r="AT13">
        <v>273</v>
      </c>
      <c r="AU13">
        <v>222</v>
      </c>
      <c r="AV13">
        <v>224</v>
      </c>
      <c r="AW13">
        <v>308</v>
      </c>
      <c r="AX13">
        <v>254</v>
      </c>
      <c r="AY13">
        <v>270</v>
      </c>
      <c r="AZ13">
        <v>252</v>
      </c>
      <c r="BA13">
        <f t="shared" si="3"/>
        <v>3145</v>
      </c>
      <c r="BB13">
        <v>265</v>
      </c>
      <c r="BC13">
        <v>253</v>
      </c>
      <c r="BD13">
        <v>291</v>
      </c>
      <c r="BE13">
        <v>313</v>
      </c>
      <c r="BF13">
        <v>244</v>
      </c>
      <c r="BG13">
        <v>233</v>
      </c>
      <c r="BH13">
        <v>238</v>
      </c>
      <c r="BI13">
        <v>207</v>
      </c>
      <c r="BJ13">
        <v>271</v>
      </c>
      <c r="BK13">
        <v>223</v>
      </c>
      <c r="BL13">
        <v>286</v>
      </c>
      <c r="BM13">
        <v>319</v>
      </c>
      <c r="BN13">
        <f t="shared" si="4"/>
        <v>3143</v>
      </c>
    </row>
    <row r="14" spans="1:66" x14ac:dyDescent="0.25">
      <c r="A14" t="s">
        <v>11</v>
      </c>
      <c r="B14">
        <v>215</v>
      </c>
      <c r="C14">
        <v>231</v>
      </c>
      <c r="D14">
        <v>279</v>
      </c>
      <c r="E14">
        <v>246</v>
      </c>
      <c r="F14">
        <v>282</v>
      </c>
      <c r="G14">
        <v>231</v>
      </c>
      <c r="H14">
        <v>190</v>
      </c>
      <c r="I14">
        <v>168</v>
      </c>
      <c r="J14">
        <v>228</v>
      </c>
      <c r="K14">
        <v>188</v>
      </c>
      <c r="L14">
        <v>210</v>
      </c>
      <c r="M14">
        <v>185</v>
      </c>
      <c r="N14">
        <f t="shared" si="0"/>
        <v>2653</v>
      </c>
      <c r="O14">
        <v>200</v>
      </c>
      <c r="P14">
        <v>203</v>
      </c>
      <c r="Q14">
        <v>176</v>
      </c>
      <c r="R14">
        <v>245</v>
      </c>
      <c r="S14">
        <v>219</v>
      </c>
      <c r="T14">
        <v>201</v>
      </c>
      <c r="U14">
        <v>191</v>
      </c>
      <c r="V14">
        <v>175</v>
      </c>
      <c r="W14">
        <v>214</v>
      </c>
      <c r="X14">
        <v>203</v>
      </c>
      <c r="Y14">
        <v>249</v>
      </c>
      <c r="Z14">
        <v>166</v>
      </c>
      <c r="AA14">
        <f t="shared" si="1"/>
        <v>2442</v>
      </c>
      <c r="AB14">
        <v>204</v>
      </c>
      <c r="AC14">
        <v>225</v>
      </c>
      <c r="AD14">
        <v>206</v>
      </c>
      <c r="AE14">
        <v>228</v>
      </c>
      <c r="AF14">
        <v>242</v>
      </c>
      <c r="AG14">
        <v>210</v>
      </c>
      <c r="AH14">
        <v>189</v>
      </c>
      <c r="AI14">
        <v>208</v>
      </c>
      <c r="AJ14">
        <v>250</v>
      </c>
      <c r="AK14">
        <v>234</v>
      </c>
      <c r="AL14">
        <v>271</v>
      </c>
      <c r="AM14">
        <v>261</v>
      </c>
      <c r="AN14">
        <f t="shared" si="2"/>
        <v>2728</v>
      </c>
      <c r="AO14">
        <v>240</v>
      </c>
      <c r="AP14">
        <v>273</v>
      </c>
      <c r="AQ14">
        <v>236</v>
      </c>
      <c r="AR14">
        <v>284</v>
      </c>
      <c r="AS14">
        <v>261</v>
      </c>
      <c r="AT14">
        <v>266</v>
      </c>
      <c r="AU14">
        <v>221</v>
      </c>
      <c r="AV14">
        <v>220</v>
      </c>
      <c r="AW14">
        <v>300</v>
      </c>
      <c r="AX14">
        <v>249</v>
      </c>
      <c r="AY14">
        <v>263</v>
      </c>
      <c r="AZ14">
        <v>245</v>
      </c>
      <c r="BA14">
        <f t="shared" si="3"/>
        <v>3058</v>
      </c>
      <c r="BB14">
        <v>252</v>
      </c>
      <c r="BC14">
        <v>230</v>
      </c>
      <c r="BD14">
        <v>274</v>
      </c>
      <c r="BE14">
        <v>308</v>
      </c>
      <c r="BF14">
        <v>236</v>
      </c>
      <c r="BG14">
        <v>220</v>
      </c>
      <c r="BH14">
        <v>224</v>
      </c>
      <c r="BI14">
        <v>197</v>
      </c>
      <c r="BJ14">
        <v>268</v>
      </c>
      <c r="BK14">
        <v>219</v>
      </c>
      <c r="BL14">
        <v>275</v>
      </c>
      <c r="BM14">
        <v>304</v>
      </c>
      <c r="BN14">
        <f t="shared" si="4"/>
        <v>3007</v>
      </c>
    </row>
    <row r="15" spans="1:66" x14ac:dyDescent="0.25">
      <c r="A15" t="s">
        <v>12</v>
      </c>
      <c r="B15">
        <v>3</v>
      </c>
      <c r="C15">
        <v>1</v>
      </c>
      <c r="D15">
        <v>1</v>
      </c>
      <c r="E15">
        <v>3</v>
      </c>
      <c r="F15">
        <v>4</v>
      </c>
      <c r="G15">
        <v>4</v>
      </c>
      <c r="H15">
        <v>3</v>
      </c>
      <c r="I15">
        <v>1</v>
      </c>
      <c r="J15">
        <v>1</v>
      </c>
      <c r="K15">
        <v>1</v>
      </c>
      <c r="L15">
        <v>7</v>
      </c>
      <c r="M15">
        <v>2</v>
      </c>
      <c r="N15">
        <f t="shared" si="0"/>
        <v>31</v>
      </c>
      <c r="O15">
        <v>1</v>
      </c>
      <c r="P15">
        <v>1</v>
      </c>
      <c r="Q15">
        <v>2</v>
      </c>
      <c r="R15">
        <v>6</v>
      </c>
      <c r="S15">
        <v>3</v>
      </c>
      <c r="T15">
        <v>0</v>
      </c>
      <c r="U15">
        <v>2</v>
      </c>
      <c r="V15">
        <v>1</v>
      </c>
      <c r="W15">
        <v>2</v>
      </c>
      <c r="X15">
        <v>5</v>
      </c>
      <c r="Y15">
        <v>8</v>
      </c>
      <c r="Z15">
        <v>1</v>
      </c>
      <c r="AA15">
        <f t="shared" si="1"/>
        <v>32</v>
      </c>
      <c r="AB15">
        <v>9</v>
      </c>
      <c r="AC15">
        <v>1</v>
      </c>
      <c r="AD15">
        <v>12</v>
      </c>
      <c r="AE15">
        <v>9</v>
      </c>
      <c r="AF15">
        <v>5</v>
      </c>
      <c r="AG15">
        <v>6</v>
      </c>
      <c r="AH15">
        <v>0</v>
      </c>
      <c r="AI15">
        <v>2</v>
      </c>
      <c r="AJ15">
        <v>4</v>
      </c>
      <c r="AK15">
        <v>7</v>
      </c>
      <c r="AL15">
        <v>5</v>
      </c>
      <c r="AM15">
        <v>2</v>
      </c>
      <c r="AN15">
        <f t="shared" si="2"/>
        <v>62</v>
      </c>
      <c r="AO15">
        <v>10</v>
      </c>
      <c r="AP15">
        <v>12</v>
      </c>
      <c r="AQ15">
        <v>2</v>
      </c>
      <c r="AR15">
        <v>10</v>
      </c>
      <c r="AS15">
        <v>14</v>
      </c>
      <c r="AT15">
        <v>7</v>
      </c>
      <c r="AU15">
        <v>1</v>
      </c>
      <c r="AV15">
        <v>4</v>
      </c>
      <c r="AW15">
        <v>8</v>
      </c>
      <c r="AX15">
        <v>5</v>
      </c>
      <c r="AY15">
        <v>7</v>
      </c>
      <c r="AZ15">
        <v>7</v>
      </c>
      <c r="BA15">
        <f t="shared" si="3"/>
        <v>87</v>
      </c>
      <c r="BB15">
        <v>13</v>
      </c>
      <c r="BC15">
        <v>23</v>
      </c>
      <c r="BD15">
        <v>17</v>
      </c>
      <c r="BE15">
        <v>5</v>
      </c>
      <c r="BF15">
        <v>8</v>
      </c>
      <c r="BG15">
        <v>13</v>
      </c>
      <c r="BH15">
        <v>14</v>
      </c>
      <c r="BI15">
        <v>10</v>
      </c>
      <c r="BJ15">
        <v>3</v>
      </c>
      <c r="BK15">
        <v>4</v>
      </c>
      <c r="BL15">
        <v>11</v>
      </c>
      <c r="BM15">
        <v>15</v>
      </c>
      <c r="BN15">
        <f t="shared" si="4"/>
        <v>136</v>
      </c>
    </row>
    <row r="16" spans="1:66" x14ac:dyDescent="0.25">
      <c r="A16" t="s">
        <v>13</v>
      </c>
      <c r="B16">
        <v>24</v>
      </c>
      <c r="C16">
        <v>20</v>
      </c>
      <c r="D16">
        <v>22</v>
      </c>
      <c r="E16">
        <v>39</v>
      </c>
      <c r="F16">
        <v>18</v>
      </c>
      <c r="G16">
        <v>37</v>
      </c>
      <c r="H16">
        <v>27</v>
      </c>
      <c r="I16">
        <v>20</v>
      </c>
      <c r="J16">
        <v>27</v>
      </c>
      <c r="K16">
        <v>22</v>
      </c>
      <c r="L16">
        <v>30</v>
      </c>
      <c r="M16">
        <v>30</v>
      </c>
      <c r="N16">
        <f t="shared" si="0"/>
        <v>316</v>
      </c>
      <c r="O16">
        <v>19</v>
      </c>
      <c r="P16">
        <v>17</v>
      </c>
      <c r="Q16">
        <v>15</v>
      </c>
      <c r="R16">
        <v>23</v>
      </c>
      <c r="S16">
        <v>22</v>
      </c>
      <c r="T16">
        <v>23</v>
      </c>
      <c r="U16">
        <v>26</v>
      </c>
      <c r="V16">
        <v>16</v>
      </c>
      <c r="W16">
        <v>21</v>
      </c>
      <c r="X16">
        <v>24</v>
      </c>
      <c r="Y16">
        <v>31</v>
      </c>
      <c r="Z16">
        <v>29</v>
      </c>
      <c r="AA16">
        <f t="shared" si="1"/>
        <v>266</v>
      </c>
      <c r="AB16">
        <v>18</v>
      </c>
      <c r="AC16">
        <v>13</v>
      </c>
      <c r="AD16">
        <v>18</v>
      </c>
      <c r="AE16">
        <v>19</v>
      </c>
      <c r="AF16">
        <v>46</v>
      </c>
      <c r="AG16">
        <v>31</v>
      </c>
      <c r="AH16">
        <v>22</v>
      </c>
      <c r="AI16">
        <v>23</v>
      </c>
      <c r="AJ16">
        <v>13</v>
      </c>
      <c r="AK16">
        <v>14</v>
      </c>
      <c r="AL16">
        <v>21</v>
      </c>
      <c r="AM16">
        <v>21</v>
      </c>
      <c r="AN16">
        <f t="shared" si="2"/>
        <v>259</v>
      </c>
      <c r="AO16">
        <v>23</v>
      </c>
      <c r="AP16">
        <v>16</v>
      </c>
      <c r="AQ16">
        <v>24</v>
      </c>
      <c r="AR16">
        <v>37</v>
      </c>
      <c r="AS16">
        <v>29</v>
      </c>
      <c r="AT16">
        <v>23</v>
      </c>
      <c r="AU16">
        <v>25</v>
      </c>
      <c r="AV16">
        <v>25</v>
      </c>
      <c r="AW16">
        <v>41</v>
      </c>
      <c r="AX16">
        <v>29</v>
      </c>
      <c r="AY16">
        <v>33</v>
      </c>
      <c r="AZ16">
        <v>23</v>
      </c>
      <c r="BA16">
        <f t="shared" si="3"/>
        <v>328</v>
      </c>
      <c r="BB16">
        <v>22</v>
      </c>
      <c r="BC16">
        <v>38</v>
      </c>
      <c r="BD16">
        <v>41</v>
      </c>
      <c r="BE16">
        <v>43</v>
      </c>
      <c r="BF16">
        <v>21</v>
      </c>
      <c r="BG16">
        <v>29</v>
      </c>
      <c r="BH16">
        <v>29</v>
      </c>
      <c r="BI16">
        <v>29</v>
      </c>
      <c r="BJ16">
        <v>54</v>
      </c>
      <c r="BK16">
        <v>32</v>
      </c>
      <c r="BL16">
        <v>26</v>
      </c>
      <c r="BM16">
        <v>33</v>
      </c>
      <c r="BN16">
        <f t="shared" si="4"/>
        <v>397</v>
      </c>
    </row>
    <row r="17" spans="1:66" x14ac:dyDescent="0.25">
      <c r="A17" t="s">
        <v>14</v>
      </c>
      <c r="B17" s="2">
        <v>0.34516203703703702</v>
      </c>
      <c r="C17" s="2">
        <v>0.34916666666666668</v>
      </c>
      <c r="D17" s="2">
        <v>0.37700231481481478</v>
      </c>
      <c r="E17" s="2">
        <v>0.34400462962962958</v>
      </c>
      <c r="F17" s="2">
        <v>0.34416666666666668</v>
      </c>
      <c r="G17" s="2">
        <v>0.37516203703703704</v>
      </c>
      <c r="H17" s="2">
        <v>0.3775</v>
      </c>
      <c r="I17" s="2">
        <v>0.34349537037037042</v>
      </c>
      <c r="J17" s="2">
        <v>0.30583333333333335</v>
      </c>
      <c r="K17" s="2">
        <v>0.34583333333333338</v>
      </c>
      <c r="L17" s="2">
        <v>0.3081712962962963</v>
      </c>
      <c r="M17" s="2">
        <v>0.37866898148148148</v>
      </c>
      <c r="N17" s="2"/>
      <c r="O17" s="2">
        <v>0.34650462962962963</v>
      </c>
      <c r="P17" s="2">
        <v>0.37900462962962966</v>
      </c>
      <c r="Q17" s="2">
        <v>0.33766203703703707</v>
      </c>
      <c r="R17" s="2">
        <v>0.34599537037037037</v>
      </c>
      <c r="S17" s="2">
        <v>0.29966435185185186</v>
      </c>
      <c r="T17" s="2">
        <v>0.34016203703703707</v>
      </c>
      <c r="U17" s="2">
        <v>0.30249999999999999</v>
      </c>
      <c r="V17" s="2">
        <v>0.37616898148148148</v>
      </c>
      <c r="W17" s="2">
        <v>0.34833333333333333</v>
      </c>
      <c r="X17" s="2">
        <v>0.34416666666666668</v>
      </c>
      <c r="Y17" s="2">
        <v>0.33817129629629633</v>
      </c>
      <c r="Z17" s="2">
        <v>0.30249999999999999</v>
      </c>
      <c r="AA17" s="2"/>
      <c r="AB17" s="2">
        <v>0.38900462962962962</v>
      </c>
      <c r="AC17" s="2">
        <v>0.34716435185185185</v>
      </c>
      <c r="AD17" s="2">
        <v>0.38400462962962961</v>
      </c>
      <c r="AE17" s="2">
        <v>0.3428356481481481</v>
      </c>
      <c r="AF17" s="2">
        <v>0.38799768518518518</v>
      </c>
      <c r="AG17" s="2">
        <v>0.38733796296296297</v>
      </c>
      <c r="AH17" s="2">
        <v>0.47033564814814816</v>
      </c>
      <c r="AI17" s="2">
        <v>0.38033564814814813</v>
      </c>
      <c r="AJ17" s="2">
        <v>0.39083333333333337</v>
      </c>
      <c r="AK17" s="2">
        <v>0.41950231481481487</v>
      </c>
      <c r="AL17" s="2">
        <v>0.33966435185185184</v>
      </c>
      <c r="AM17" s="2">
        <v>0.33682870370370371</v>
      </c>
      <c r="AN17" s="2"/>
      <c r="AO17" s="2">
        <v>0.30633101851851852</v>
      </c>
      <c r="AP17" s="2">
        <v>0.33716435185185184</v>
      </c>
      <c r="AQ17" s="2">
        <v>0.33349537037037041</v>
      </c>
      <c r="AR17" s="2">
        <v>0.3056712962962963</v>
      </c>
      <c r="AS17" s="2">
        <v>0.3006712962962963</v>
      </c>
      <c r="AT17" s="2">
        <v>0.34932870370370367</v>
      </c>
      <c r="AU17" s="2">
        <v>0.37799768518518517</v>
      </c>
      <c r="AV17" s="2">
        <v>0.37533564814814818</v>
      </c>
      <c r="AW17" s="2">
        <v>0.34416666666666668</v>
      </c>
      <c r="AX17" s="2">
        <v>0.26416666666666666</v>
      </c>
      <c r="AY17" s="2">
        <v>0.29182870370370367</v>
      </c>
      <c r="AZ17" s="2">
        <v>0.26216435185185188</v>
      </c>
      <c r="BA17" s="2"/>
      <c r="BB17" s="2">
        <v>0.29450231481481481</v>
      </c>
      <c r="BC17" s="2">
        <v>0.3411689814814815</v>
      </c>
      <c r="BD17" s="2">
        <v>0.29249999999999998</v>
      </c>
      <c r="BE17" s="2">
        <v>0.3065046296296296</v>
      </c>
      <c r="BF17" s="2">
        <v>0.30633101851851852</v>
      </c>
      <c r="BG17" s="2">
        <v>0.38250000000000001</v>
      </c>
      <c r="BH17" s="2">
        <v>0.38466435185185183</v>
      </c>
      <c r="BI17" s="2">
        <v>0.37666666666666665</v>
      </c>
      <c r="BJ17" s="2">
        <v>0.38416666666666671</v>
      </c>
      <c r="BK17" s="2">
        <v>0.38599537037037041</v>
      </c>
      <c r="BL17" s="2">
        <v>0.294837962962963</v>
      </c>
      <c r="BM17" s="2">
        <v>0.33383101851851849</v>
      </c>
    </row>
    <row r="18" spans="1:66" x14ac:dyDescent="0.25">
      <c r="A18" t="s">
        <v>15</v>
      </c>
      <c r="B18" s="2">
        <v>0.34516203703703702</v>
      </c>
      <c r="C18" s="2">
        <v>0.33499999999999996</v>
      </c>
      <c r="D18" s="2">
        <v>0.30599537037037033</v>
      </c>
      <c r="E18" s="2">
        <v>0.76033564814814814</v>
      </c>
      <c r="F18" s="2">
        <v>0.3361689814814815</v>
      </c>
      <c r="G18" s="2">
        <v>0.80516203703703704</v>
      </c>
      <c r="H18" s="2">
        <v>0.46567129629629633</v>
      </c>
      <c r="I18" s="2">
        <v>0.75083333333333335</v>
      </c>
      <c r="J18" s="2">
        <v>0.30033564814814812</v>
      </c>
      <c r="K18" s="2">
        <v>0.42650462962962959</v>
      </c>
      <c r="L18" s="2">
        <v>0.43</v>
      </c>
      <c r="M18" s="2">
        <v>0.37950231481481483</v>
      </c>
      <c r="N18" s="2"/>
      <c r="O18" s="2">
        <v>0.67283564814814811</v>
      </c>
      <c r="P18" s="2">
        <v>0.38583333333333331</v>
      </c>
      <c r="Q18" s="2">
        <v>0.75666666666666671</v>
      </c>
      <c r="R18" s="2">
        <v>0.63799768518518518</v>
      </c>
      <c r="S18" s="2">
        <v>0.4696643518518519</v>
      </c>
      <c r="T18" s="2">
        <v>0.37716435185185188</v>
      </c>
      <c r="U18" s="2">
        <v>0.63133101851851847</v>
      </c>
      <c r="V18" s="2">
        <v>0.38016203703703705</v>
      </c>
      <c r="W18" s="2">
        <v>0.29966435185185186</v>
      </c>
      <c r="X18" s="2">
        <v>0.34233796296296298</v>
      </c>
      <c r="Y18" s="2">
        <v>0.38033564814814813</v>
      </c>
      <c r="Z18" s="2">
        <v>0.26033564814814814</v>
      </c>
      <c r="AA18" s="2"/>
      <c r="AB18" s="2">
        <v>0.42682870370370374</v>
      </c>
      <c r="AC18" s="2">
        <v>0.47249999999999998</v>
      </c>
      <c r="AD18" s="2">
        <v>0.71849537037037037</v>
      </c>
      <c r="AE18" s="2">
        <v>0.21533564814814812</v>
      </c>
      <c r="AF18" s="2">
        <v>0.34749999999999998</v>
      </c>
      <c r="AG18" s="2">
        <v>0.84616898148148145</v>
      </c>
      <c r="AH18" s="2">
        <v>0.59016203703703707</v>
      </c>
      <c r="AI18" s="2">
        <v>0.47349537037037037</v>
      </c>
      <c r="AJ18" s="2">
        <v>0.63133101851851847</v>
      </c>
      <c r="AK18" s="2">
        <v>0.92733796296296289</v>
      </c>
      <c r="AL18" s="3">
        <v>1.1715046296296296</v>
      </c>
      <c r="AM18" s="2">
        <v>0.33416666666666667</v>
      </c>
      <c r="AN18" s="2"/>
      <c r="AO18" s="2">
        <v>0.2243287037037037</v>
      </c>
      <c r="AP18" s="2">
        <v>0.33333333333333331</v>
      </c>
      <c r="AQ18" s="2">
        <v>0.33549768518518519</v>
      </c>
      <c r="AR18" s="2">
        <v>0.42166666666666663</v>
      </c>
      <c r="AS18" s="2">
        <v>0.21633101851851852</v>
      </c>
      <c r="AT18" s="2">
        <v>0.25799768518518518</v>
      </c>
      <c r="AU18" s="2">
        <v>0.38099537037037035</v>
      </c>
      <c r="AV18" s="2">
        <v>0.30633101851851852</v>
      </c>
      <c r="AW18" s="2">
        <v>0.62866898148148154</v>
      </c>
      <c r="AX18" s="2">
        <v>0.38700231481481479</v>
      </c>
      <c r="AY18" s="2">
        <v>0.29716435185185186</v>
      </c>
      <c r="AZ18" s="2">
        <v>0.3428356481481481</v>
      </c>
      <c r="BA18" s="2"/>
      <c r="BB18" s="2">
        <v>0.33333333333333331</v>
      </c>
      <c r="BC18" s="2">
        <v>0.63067129629629626</v>
      </c>
      <c r="BD18" s="2">
        <v>0.58333333333333337</v>
      </c>
      <c r="BE18" s="2">
        <v>0.54317129629629635</v>
      </c>
      <c r="BF18" s="2">
        <v>0.33650462962962963</v>
      </c>
      <c r="BG18" s="2">
        <v>0.42299768518518516</v>
      </c>
      <c r="BH18" s="2">
        <v>0.33900462962962963</v>
      </c>
      <c r="BI18" s="2">
        <v>0.46866898148148151</v>
      </c>
      <c r="BJ18" s="2">
        <v>0.76450231481481479</v>
      </c>
      <c r="BK18" s="2">
        <v>0.51466435185185189</v>
      </c>
      <c r="BL18" s="2">
        <v>0.29682870370370368</v>
      </c>
      <c r="BM18" s="2">
        <v>0.34900462962962964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310</v>
      </c>
      <c r="C32">
        <v>232</v>
      </c>
      <c r="D32">
        <v>382</v>
      </c>
      <c r="E32">
        <v>370</v>
      </c>
      <c r="F32">
        <v>404</v>
      </c>
      <c r="G32">
        <v>438</v>
      </c>
      <c r="H32">
        <v>308</v>
      </c>
      <c r="I32">
        <v>377</v>
      </c>
      <c r="J32">
        <v>403</v>
      </c>
      <c r="K32">
        <v>324</v>
      </c>
      <c r="L32">
        <v>418</v>
      </c>
      <c r="M32">
        <v>371</v>
      </c>
      <c r="N32">
        <f>SUM(B32:M32)</f>
        <v>4337</v>
      </c>
      <c r="O32">
        <v>323</v>
      </c>
      <c r="P32">
        <v>341</v>
      </c>
      <c r="Q32">
        <v>371</v>
      </c>
      <c r="R32">
        <v>420</v>
      </c>
      <c r="S32">
        <v>338</v>
      </c>
      <c r="T32">
        <v>383</v>
      </c>
      <c r="U32">
        <v>274</v>
      </c>
      <c r="V32">
        <v>282</v>
      </c>
      <c r="W32">
        <v>419</v>
      </c>
      <c r="X32">
        <v>420</v>
      </c>
      <c r="Y32">
        <v>382</v>
      </c>
      <c r="Z32">
        <v>362</v>
      </c>
      <c r="AA32">
        <f>SUM(O32:Z32)</f>
        <v>4315</v>
      </c>
      <c r="AB32">
        <v>281</v>
      </c>
      <c r="AC32">
        <v>367</v>
      </c>
      <c r="AD32">
        <v>399</v>
      </c>
      <c r="AE32">
        <v>502</v>
      </c>
      <c r="AF32">
        <v>390</v>
      </c>
      <c r="AG32">
        <v>314</v>
      </c>
      <c r="AH32">
        <v>333</v>
      </c>
      <c r="AI32">
        <v>349</v>
      </c>
      <c r="AJ32">
        <v>418</v>
      </c>
      <c r="AK32">
        <v>503</v>
      </c>
      <c r="AL32">
        <v>412</v>
      </c>
      <c r="AM32">
        <v>424</v>
      </c>
      <c r="AN32">
        <f>SUM(AB32:AM32)</f>
        <v>4692</v>
      </c>
      <c r="AO32">
        <v>328</v>
      </c>
      <c r="AP32">
        <v>390</v>
      </c>
      <c r="AQ32">
        <v>363</v>
      </c>
      <c r="AR32">
        <v>540</v>
      </c>
      <c r="AS32">
        <v>383</v>
      </c>
      <c r="AT32">
        <v>438</v>
      </c>
      <c r="AU32">
        <v>351</v>
      </c>
      <c r="AV32">
        <v>323</v>
      </c>
      <c r="AW32">
        <v>444</v>
      </c>
      <c r="AX32">
        <v>412</v>
      </c>
      <c r="AY32">
        <v>389</v>
      </c>
      <c r="AZ32">
        <v>424</v>
      </c>
      <c r="BA32">
        <f>SUM(AO32:AZ32)</f>
        <v>4785</v>
      </c>
      <c r="BB32">
        <v>418</v>
      </c>
      <c r="BC32">
        <v>222</v>
      </c>
      <c r="BD32">
        <v>428</v>
      </c>
      <c r="BE32">
        <v>496</v>
      </c>
      <c r="BF32">
        <v>424</v>
      </c>
      <c r="BG32">
        <v>418</v>
      </c>
      <c r="BH32">
        <v>401</v>
      </c>
      <c r="BI32">
        <v>384</v>
      </c>
      <c r="BJ32">
        <v>154</v>
      </c>
      <c r="BK32">
        <v>265</v>
      </c>
      <c r="BL32">
        <v>399</v>
      </c>
      <c r="BM32">
        <v>419</v>
      </c>
      <c r="BN32">
        <f>SUM(BB32:BM32)</f>
        <v>4428</v>
      </c>
    </row>
    <row r="33" spans="1:66" x14ac:dyDescent="0.25">
      <c r="A33" t="s">
        <v>8</v>
      </c>
      <c r="B33">
        <v>310</v>
      </c>
      <c r="C33">
        <v>232</v>
      </c>
      <c r="D33">
        <v>381</v>
      </c>
      <c r="E33">
        <v>370</v>
      </c>
      <c r="F33">
        <v>404</v>
      </c>
      <c r="G33">
        <v>437</v>
      </c>
      <c r="H33">
        <v>308</v>
      </c>
      <c r="I33">
        <v>377</v>
      </c>
      <c r="J33">
        <v>403</v>
      </c>
      <c r="K33">
        <v>324</v>
      </c>
      <c r="L33">
        <v>418</v>
      </c>
      <c r="M33">
        <v>371</v>
      </c>
      <c r="N33">
        <f t="shared" ref="N33:N38" si="5">SUM(B33:M33)</f>
        <v>4335</v>
      </c>
      <c r="O33">
        <v>322</v>
      </c>
      <c r="P33">
        <v>341</v>
      </c>
      <c r="Q33">
        <v>371</v>
      </c>
      <c r="R33">
        <v>420</v>
      </c>
      <c r="S33">
        <v>338</v>
      </c>
      <c r="T33">
        <v>383</v>
      </c>
      <c r="U33">
        <v>274</v>
      </c>
      <c r="V33">
        <v>281</v>
      </c>
      <c r="W33">
        <v>418</v>
      </c>
      <c r="X33">
        <v>420</v>
      </c>
      <c r="Y33">
        <v>382</v>
      </c>
      <c r="Z33">
        <v>362</v>
      </c>
      <c r="AA33">
        <f t="shared" ref="AA33:AA38" si="6">SUM(O33:Z33)</f>
        <v>4312</v>
      </c>
      <c r="AB33">
        <v>281</v>
      </c>
      <c r="AC33">
        <v>367</v>
      </c>
      <c r="AD33">
        <v>399</v>
      </c>
      <c r="AE33">
        <v>502</v>
      </c>
      <c r="AF33">
        <v>389</v>
      </c>
      <c r="AG33">
        <v>314</v>
      </c>
      <c r="AH33">
        <v>333</v>
      </c>
      <c r="AI33">
        <v>349</v>
      </c>
      <c r="AJ33">
        <v>417</v>
      </c>
      <c r="AK33">
        <v>499</v>
      </c>
      <c r="AL33">
        <v>410</v>
      </c>
      <c r="AM33">
        <v>424</v>
      </c>
      <c r="AN33">
        <f t="shared" ref="AN33:AN38" si="7">SUM(AB33:AM33)</f>
        <v>4684</v>
      </c>
      <c r="AO33">
        <v>328</v>
      </c>
      <c r="AP33">
        <v>390</v>
      </c>
      <c r="AQ33">
        <v>363</v>
      </c>
      <c r="AR33">
        <v>540</v>
      </c>
      <c r="AS33">
        <v>383</v>
      </c>
      <c r="AT33">
        <v>438</v>
      </c>
      <c r="AU33">
        <v>350</v>
      </c>
      <c r="AV33">
        <v>323</v>
      </c>
      <c r="AW33">
        <v>444</v>
      </c>
      <c r="AX33">
        <v>412</v>
      </c>
      <c r="AY33">
        <v>388</v>
      </c>
      <c r="AZ33">
        <v>424</v>
      </c>
      <c r="BA33">
        <f t="shared" ref="BA33:BA38" si="8">SUM(AO33:AZ33)</f>
        <v>4783</v>
      </c>
      <c r="BB33">
        <v>418</v>
      </c>
      <c r="BC33">
        <v>221</v>
      </c>
      <c r="BD33">
        <v>427</v>
      </c>
      <c r="BE33">
        <v>495</v>
      </c>
      <c r="BF33">
        <v>423</v>
      </c>
      <c r="BG33">
        <v>417</v>
      </c>
      <c r="BH33">
        <v>400</v>
      </c>
      <c r="BI33">
        <v>384</v>
      </c>
      <c r="BJ33">
        <v>154</v>
      </c>
      <c r="BK33">
        <v>265</v>
      </c>
      <c r="BL33">
        <v>396</v>
      </c>
      <c r="BM33">
        <v>419</v>
      </c>
      <c r="BN33">
        <f t="shared" ref="BN33:BN38" si="9">SUM(BB33:BM33)</f>
        <v>4419</v>
      </c>
    </row>
    <row r="34" spans="1:66" x14ac:dyDescent="0.25">
      <c r="A34" t="s">
        <v>9</v>
      </c>
      <c r="B34">
        <v>3</v>
      </c>
      <c r="C34">
        <v>1</v>
      </c>
      <c r="D34">
        <v>2</v>
      </c>
      <c r="E34">
        <v>0</v>
      </c>
      <c r="F34">
        <v>4</v>
      </c>
      <c r="G34">
        <v>7</v>
      </c>
      <c r="H34">
        <v>3</v>
      </c>
      <c r="I34">
        <v>4</v>
      </c>
      <c r="J34">
        <v>4</v>
      </c>
      <c r="K34">
        <v>1</v>
      </c>
      <c r="L34">
        <v>6</v>
      </c>
      <c r="M34">
        <v>4</v>
      </c>
      <c r="N34">
        <f t="shared" si="5"/>
        <v>39</v>
      </c>
      <c r="O34">
        <v>0</v>
      </c>
      <c r="P34">
        <v>5</v>
      </c>
      <c r="Q34">
        <v>4</v>
      </c>
      <c r="R34">
        <v>3</v>
      </c>
      <c r="S34">
        <v>4</v>
      </c>
      <c r="T34">
        <v>6</v>
      </c>
      <c r="U34">
        <v>6</v>
      </c>
      <c r="V34">
        <v>2</v>
      </c>
      <c r="W34">
        <v>7</v>
      </c>
      <c r="X34">
        <v>4</v>
      </c>
      <c r="Y34">
        <v>12</v>
      </c>
      <c r="Z34">
        <v>3</v>
      </c>
      <c r="AA34">
        <f t="shared" si="6"/>
        <v>56</v>
      </c>
      <c r="AB34">
        <v>4</v>
      </c>
      <c r="AC34">
        <v>2</v>
      </c>
      <c r="AD34">
        <v>3</v>
      </c>
      <c r="AE34">
        <v>8</v>
      </c>
      <c r="AF34">
        <v>5</v>
      </c>
      <c r="AG34">
        <v>1</v>
      </c>
      <c r="AH34">
        <v>4</v>
      </c>
      <c r="AI34">
        <v>1</v>
      </c>
      <c r="AJ34">
        <v>2</v>
      </c>
      <c r="AK34">
        <v>4</v>
      </c>
      <c r="AL34">
        <v>2</v>
      </c>
      <c r="AM34">
        <v>3</v>
      </c>
      <c r="AN34">
        <f t="shared" si="7"/>
        <v>39</v>
      </c>
      <c r="AO34">
        <v>6</v>
      </c>
      <c r="AP34">
        <v>6</v>
      </c>
      <c r="AQ34">
        <v>1</v>
      </c>
      <c r="AR34">
        <v>13</v>
      </c>
      <c r="AS34">
        <v>2</v>
      </c>
      <c r="AT34">
        <v>3</v>
      </c>
      <c r="AU34">
        <v>2</v>
      </c>
      <c r="AV34">
        <v>2</v>
      </c>
      <c r="AW34">
        <v>6</v>
      </c>
      <c r="AX34">
        <v>4</v>
      </c>
      <c r="AY34">
        <v>3</v>
      </c>
      <c r="AZ34">
        <v>3</v>
      </c>
      <c r="BA34">
        <f t="shared" si="8"/>
        <v>51</v>
      </c>
      <c r="BB34">
        <v>2</v>
      </c>
      <c r="BC34">
        <v>2</v>
      </c>
      <c r="BD34">
        <v>3</v>
      </c>
      <c r="BE34">
        <v>6</v>
      </c>
      <c r="BF34">
        <v>6</v>
      </c>
      <c r="BG34">
        <v>4</v>
      </c>
      <c r="BH34">
        <v>1</v>
      </c>
      <c r="BI34">
        <v>4</v>
      </c>
      <c r="BJ34">
        <v>4</v>
      </c>
      <c r="BK34">
        <v>1</v>
      </c>
      <c r="BL34">
        <v>7</v>
      </c>
      <c r="BM34">
        <v>2</v>
      </c>
      <c r="BN34">
        <f t="shared" si="9"/>
        <v>42</v>
      </c>
    </row>
    <row r="35" spans="1:66" x14ac:dyDescent="0.25">
      <c r="A35" t="s">
        <v>10</v>
      </c>
      <c r="B35">
        <v>169</v>
      </c>
      <c r="C35">
        <v>97</v>
      </c>
      <c r="D35">
        <v>188</v>
      </c>
      <c r="E35">
        <v>187</v>
      </c>
      <c r="F35">
        <v>205</v>
      </c>
      <c r="G35">
        <v>202</v>
      </c>
      <c r="H35">
        <v>168</v>
      </c>
      <c r="I35">
        <v>161</v>
      </c>
      <c r="J35">
        <v>173</v>
      </c>
      <c r="K35">
        <v>143</v>
      </c>
      <c r="L35">
        <v>191</v>
      </c>
      <c r="M35">
        <v>165</v>
      </c>
      <c r="N35">
        <f t="shared" si="5"/>
        <v>2049</v>
      </c>
      <c r="O35">
        <v>141</v>
      </c>
      <c r="P35">
        <v>163</v>
      </c>
      <c r="Q35">
        <v>185</v>
      </c>
      <c r="R35">
        <v>209</v>
      </c>
      <c r="S35">
        <v>160</v>
      </c>
      <c r="T35">
        <v>182</v>
      </c>
      <c r="U35">
        <v>128</v>
      </c>
      <c r="V35">
        <v>127</v>
      </c>
      <c r="W35">
        <v>198</v>
      </c>
      <c r="X35">
        <v>205</v>
      </c>
      <c r="Y35">
        <v>176</v>
      </c>
      <c r="Z35">
        <v>169</v>
      </c>
      <c r="AA35">
        <f t="shared" si="6"/>
        <v>2043</v>
      </c>
      <c r="AB35">
        <v>140</v>
      </c>
      <c r="AC35">
        <v>178</v>
      </c>
      <c r="AD35">
        <v>186</v>
      </c>
      <c r="AE35">
        <v>239</v>
      </c>
      <c r="AF35">
        <v>178</v>
      </c>
      <c r="AG35">
        <v>156</v>
      </c>
      <c r="AH35">
        <v>151</v>
      </c>
      <c r="AI35">
        <v>153</v>
      </c>
      <c r="AJ35">
        <v>202</v>
      </c>
      <c r="AK35">
        <v>256</v>
      </c>
      <c r="AL35">
        <v>193</v>
      </c>
      <c r="AM35">
        <v>182</v>
      </c>
      <c r="AN35">
        <f t="shared" si="7"/>
        <v>2214</v>
      </c>
      <c r="AO35">
        <v>155</v>
      </c>
      <c r="AP35">
        <v>192</v>
      </c>
      <c r="AQ35">
        <v>177</v>
      </c>
      <c r="AR35">
        <v>228</v>
      </c>
      <c r="AS35">
        <v>165</v>
      </c>
      <c r="AT35">
        <v>205</v>
      </c>
      <c r="AU35">
        <v>165</v>
      </c>
      <c r="AV35">
        <v>145</v>
      </c>
      <c r="AW35">
        <v>208</v>
      </c>
      <c r="AX35">
        <v>201</v>
      </c>
      <c r="AY35">
        <v>178</v>
      </c>
      <c r="AZ35">
        <v>175</v>
      </c>
      <c r="BA35">
        <f t="shared" si="8"/>
        <v>2194</v>
      </c>
      <c r="BB35">
        <v>180</v>
      </c>
      <c r="BC35">
        <v>89</v>
      </c>
      <c r="BD35">
        <v>190</v>
      </c>
      <c r="BE35">
        <v>214</v>
      </c>
      <c r="BF35">
        <v>189</v>
      </c>
      <c r="BG35">
        <v>200</v>
      </c>
      <c r="BH35">
        <v>177</v>
      </c>
      <c r="BI35">
        <v>185</v>
      </c>
      <c r="BJ35">
        <v>47</v>
      </c>
      <c r="BK35">
        <v>119</v>
      </c>
      <c r="BL35">
        <v>171</v>
      </c>
      <c r="BM35">
        <v>166</v>
      </c>
      <c r="BN35">
        <f t="shared" si="9"/>
        <v>1927</v>
      </c>
    </row>
    <row r="36" spans="1:66" x14ac:dyDescent="0.25">
      <c r="A36" t="s">
        <v>11</v>
      </c>
      <c r="B36">
        <v>169</v>
      </c>
      <c r="C36">
        <v>97</v>
      </c>
      <c r="D36">
        <v>188</v>
      </c>
      <c r="E36">
        <v>187</v>
      </c>
      <c r="F36">
        <v>205</v>
      </c>
      <c r="G36">
        <v>202</v>
      </c>
      <c r="H36">
        <v>168</v>
      </c>
      <c r="I36">
        <v>160</v>
      </c>
      <c r="J36">
        <v>172</v>
      </c>
      <c r="K36">
        <v>142</v>
      </c>
      <c r="L36">
        <v>191</v>
      </c>
      <c r="M36">
        <v>165</v>
      </c>
      <c r="N36">
        <f t="shared" si="5"/>
        <v>2046</v>
      </c>
      <c r="O36">
        <v>141</v>
      </c>
      <c r="P36">
        <v>163</v>
      </c>
      <c r="Q36">
        <v>185</v>
      </c>
      <c r="R36">
        <v>209</v>
      </c>
      <c r="S36">
        <v>160</v>
      </c>
      <c r="T36">
        <v>182</v>
      </c>
      <c r="U36">
        <v>128</v>
      </c>
      <c r="V36">
        <v>127</v>
      </c>
      <c r="W36">
        <v>198</v>
      </c>
      <c r="X36">
        <v>205</v>
      </c>
      <c r="Y36">
        <v>176</v>
      </c>
      <c r="Z36">
        <v>169</v>
      </c>
      <c r="AA36">
        <f t="shared" si="6"/>
        <v>2043</v>
      </c>
      <c r="AB36">
        <v>140</v>
      </c>
      <c r="AC36">
        <v>178</v>
      </c>
      <c r="AD36">
        <v>186</v>
      </c>
      <c r="AE36">
        <v>239</v>
      </c>
      <c r="AF36">
        <v>178</v>
      </c>
      <c r="AG36">
        <v>156</v>
      </c>
      <c r="AH36">
        <v>151</v>
      </c>
      <c r="AI36">
        <v>153</v>
      </c>
      <c r="AJ36">
        <v>202</v>
      </c>
      <c r="AK36">
        <v>256</v>
      </c>
      <c r="AL36">
        <v>193</v>
      </c>
      <c r="AM36">
        <v>182</v>
      </c>
      <c r="AN36">
        <f t="shared" si="7"/>
        <v>2214</v>
      </c>
      <c r="AO36">
        <v>153</v>
      </c>
      <c r="AP36">
        <v>192</v>
      </c>
      <c r="AQ36">
        <v>177</v>
      </c>
      <c r="AR36">
        <v>228</v>
      </c>
      <c r="AS36">
        <v>165</v>
      </c>
      <c r="AT36">
        <v>205</v>
      </c>
      <c r="AU36">
        <v>165</v>
      </c>
      <c r="AV36">
        <v>144</v>
      </c>
      <c r="AW36">
        <v>207</v>
      </c>
      <c r="AX36">
        <v>201</v>
      </c>
      <c r="AY36">
        <v>178</v>
      </c>
      <c r="AZ36">
        <v>175</v>
      </c>
      <c r="BA36">
        <f t="shared" si="8"/>
        <v>2190</v>
      </c>
      <c r="BB36">
        <v>180</v>
      </c>
      <c r="BC36">
        <v>89</v>
      </c>
      <c r="BD36">
        <v>190</v>
      </c>
      <c r="BE36">
        <v>214</v>
      </c>
      <c r="BF36">
        <v>189</v>
      </c>
      <c r="BG36">
        <v>200</v>
      </c>
      <c r="BH36">
        <v>177</v>
      </c>
      <c r="BI36">
        <v>184</v>
      </c>
      <c r="BJ36">
        <v>47</v>
      </c>
      <c r="BK36">
        <v>119</v>
      </c>
      <c r="BL36">
        <v>171</v>
      </c>
      <c r="BM36">
        <v>166</v>
      </c>
      <c r="BN36">
        <f t="shared" si="9"/>
        <v>1926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1</v>
      </c>
      <c r="J37">
        <v>1</v>
      </c>
      <c r="K37">
        <v>1</v>
      </c>
      <c r="L37">
        <v>0</v>
      </c>
      <c r="M37">
        <v>0</v>
      </c>
      <c r="N37">
        <f t="shared" si="5"/>
        <v>3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2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X37">
        <v>0</v>
      </c>
      <c r="AY37">
        <v>0</v>
      </c>
      <c r="AZ37">
        <v>0</v>
      </c>
      <c r="BA37">
        <f t="shared" si="8"/>
        <v>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1</v>
      </c>
      <c r="BJ37">
        <v>0</v>
      </c>
      <c r="BK37">
        <v>0</v>
      </c>
      <c r="BL37">
        <v>0</v>
      </c>
      <c r="BM37">
        <v>0</v>
      </c>
      <c r="BN37">
        <f t="shared" si="9"/>
        <v>1</v>
      </c>
    </row>
    <row r="38" spans="1:66" x14ac:dyDescent="0.25">
      <c r="A38" t="s">
        <v>13</v>
      </c>
      <c r="B38">
        <v>150</v>
      </c>
      <c r="C38">
        <v>118</v>
      </c>
      <c r="D38">
        <v>200</v>
      </c>
      <c r="E38">
        <v>177</v>
      </c>
      <c r="F38">
        <v>200</v>
      </c>
      <c r="G38">
        <v>242</v>
      </c>
      <c r="H38">
        <v>159</v>
      </c>
      <c r="I38">
        <v>201</v>
      </c>
      <c r="J38">
        <v>228</v>
      </c>
      <c r="K38">
        <v>177</v>
      </c>
      <c r="L38">
        <v>235</v>
      </c>
      <c r="M38">
        <v>205</v>
      </c>
      <c r="N38">
        <f t="shared" si="5"/>
        <v>2292</v>
      </c>
      <c r="O38">
        <v>177</v>
      </c>
      <c r="P38">
        <v>174</v>
      </c>
      <c r="Q38">
        <v>197</v>
      </c>
      <c r="R38">
        <v>203</v>
      </c>
      <c r="S38">
        <v>194</v>
      </c>
      <c r="T38">
        <v>186</v>
      </c>
      <c r="U38">
        <v>142</v>
      </c>
      <c r="V38">
        <v>160</v>
      </c>
      <c r="W38">
        <v>224</v>
      </c>
      <c r="X38">
        <v>224</v>
      </c>
      <c r="Y38">
        <v>203</v>
      </c>
      <c r="Z38">
        <v>183</v>
      </c>
      <c r="AA38">
        <f t="shared" si="6"/>
        <v>2267</v>
      </c>
      <c r="AB38">
        <v>145</v>
      </c>
      <c r="AC38">
        <v>187</v>
      </c>
      <c r="AD38">
        <v>209</v>
      </c>
      <c r="AE38">
        <v>273</v>
      </c>
      <c r="AF38">
        <v>207</v>
      </c>
      <c r="AG38">
        <v>153</v>
      </c>
      <c r="AH38">
        <v>185</v>
      </c>
      <c r="AI38">
        <v>204</v>
      </c>
      <c r="AJ38">
        <v>228</v>
      </c>
      <c r="AK38">
        <v>224</v>
      </c>
      <c r="AL38">
        <v>221</v>
      </c>
      <c r="AM38">
        <v>242</v>
      </c>
      <c r="AN38">
        <f t="shared" si="7"/>
        <v>2478</v>
      </c>
      <c r="AO38">
        <v>180</v>
      </c>
      <c r="AP38">
        <v>196</v>
      </c>
      <c r="AQ38">
        <v>198</v>
      </c>
      <c r="AR38">
        <v>313</v>
      </c>
      <c r="AS38">
        <v>196</v>
      </c>
      <c r="AT38">
        <v>230</v>
      </c>
      <c r="AU38">
        <v>192</v>
      </c>
      <c r="AV38">
        <v>184</v>
      </c>
      <c r="AW38">
        <v>234</v>
      </c>
      <c r="AX38">
        <v>212</v>
      </c>
      <c r="AY38">
        <v>206</v>
      </c>
      <c r="AZ38">
        <v>250</v>
      </c>
      <c r="BA38">
        <f t="shared" si="8"/>
        <v>2591</v>
      </c>
      <c r="BB38">
        <v>240</v>
      </c>
      <c r="BC38">
        <v>137</v>
      </c>
      <c r="BD38">
        <v>238</v>
      </c>
      <c r="BE38">
        <v>284</v>
      </c>
      <c r="BF38">
        <v>227</v>
      </c>
      <c r="BG38">
        <v>216</v>
      </c>
      <c r="BH38">
        <v>224</v>
      </c>
      <c r="BI38">
        <v>207</v>
      </c>
      <c r="BJ38">
        <v>85</v>
      </c>
      <c r="BK38">
        <v>155</v>
      </c>
      <c r="BL38">
        <v>239</v>
      </c>
      <c r="BM38">
        <v>246</v>
      </c>
      <c r="BN38">
        <f t="shared" si="9"/>
        <v>2498</v>
      </c>
    </row>
    <row r="39" spans="1:66" x14ac:dyDescent="0.25">
      <c r="A39" t="s">
        <v>14</v>
      </c>
      <c r="B39" s="2">
        <v>4.3333333333333335E-2</v>
      </c>
      <c r="C39" s="2">
        <v>4.8171296296296295E-2</v>
      </c>
      <c r="D39" s="2">
        <v>4.4328703703703703E-2</v>
      </c>
      <c r="E39" s="2">
        <v>4.3171296296296298E-2</v>
      </c>
      <c r="F39" s="2">
        <v>4.4166666666666667E-2</v>
      </c>
      <c r="G39" s="2">
        <v>4.4837962962962961E-2</v>
      </c>
      <c r="H39" s="2">
        <v>4.9328703703703701E-2</v>
      </c>
      <c r="I39" s="2">
        <v>4.3333333333333335E-2</v>
      </c>
      <c r="J39" s="2">
        <v>4.5833333333333337E-2</v>
      </c>
      <c r="K39" s="2">
        <v>4.5833333333333337E-2</v>
      </c>
      <c r="L39" s="2">
        <v>4.2337962962962966E-2</v>
      </c>
      <c r="M39" s="2">
        <v>4.7337962962962964E-2</v>
      </c>
      <c r="N39" s="2"/>
      <c r="O39" s="2">
        <v>1.5671296296296298E-2</v>
      </c>
      <c r="P39" s="2">
        <v>4.5833333333333337E-2</v>
      </c>
      <c r="Q39" s="2">
        <v>1.5833333333333335E-2</v>
      </c>
      <c r="R39" s="2">
        <v>4.4328703703703703E-2</v>
      </c>
      <c r="S39" s="2">
        <v>4.5497685185185183E-2</v>
      </c>
      <c r="T39" s="2">
        <v>4.4328703703703703E-2</v>
      </c>
      <c r="U39" s="2">
        <v>5.31712962962963E-2</v>
      </c>
      <c r="V39" s="2">
        <v>4.3668981481481482E-2</v>
      </c>
      <c r="W39" s="2">
        <v>4.7500000000000007E-2</v>
      </c>
      <c r="X39" s="2">
        <v>4.9664351851851855E-2</v>
      </c>
      <c r="Y39" s="2">
        <v>4.8171296296296295E-2</v>
      </c>
      <c r="Z39" s="2">
        <v>4.4664351851851851E-2</v>
      </c>
      <c r="AA39" s="2"/>
      <c r="AB39" s="2">
        <v>4.4328703703703703E-2</v>
      </c>
      <c r="AC39" s="2">
        <v>4.5335648148148146E-2</v>
      </c>
      <c r="AD39" s="2">
        <v>4.6666666666666669E-2</v>
      </c>
      <c r="AE39" s="2">
        <v>4.4837962962962961E-2</v>
      </c>
      <c r="AF39" s="2">
        <v>4.6168981481481484E-2</v>
      </c>
      <c r="AG39" s="2">
        <v>4.5995370370370374E-2</v>
      </c>
      <c r="AH39" s="2">
        <v>4.4166666666666667E-2</v>
      </c>
      <c r="AI39" s="2">
        <v>5.2002314814814814E-2</v>
      </c>
      <c r="AJ39" s="2">
        <v>4.7500000000000007E-2</v>
      </c>
      <c r="AK39" s="2">
        <v>4.5162037037037035E-2</v>
      </c>
      <c r="AL39" s="2">
        <v>4.5335648148148146E-2</v>
      </c>
      <c r="AM39" s="2">
        <v>4.7002314814814816E-2</v>
      </c>
      <c r="AN39" s="2"/>
      <c r="AO39" s="2">
        <v>4.5335648148148146E-2</v>
      </c>
      <c r="AP39" s="2">
        <v>4.4837962962962961E-2</v>
      </c>
      <c r="AQ39" s="2">
        <v>4.5497685185185183E-2</v>
      </c>
      <c r="AR39" s="2">
        <v>4.4004629629629623E-2</v>
      </c>
      <c r="AS39" s="2">
        <v>4.7500000000000007E-2</v>
      </c>
      <c r="AT39" s="2">
        <v>4.9166666666666664E-2</v>
      </c>
      <c r="AU39" s="2">
        <v>4.2337962962962966E-2</v>
      </c>
      <c r="AV39" s="2">
        <v>4.7002314814814816E-2</v>
      </c>
      <c r="AW39" s="2">
        <v>4.6828703703703706E-2</v>
      </c>
      <c r="AX39" s="2">
        <v>4.8831018518518517E-2</v>
      </c>
      <c r="AY39" s="2">
        <v>4.5995370370370374E-2</v>
      </c>
      <c r="AZ39" s="2">
        <v>4.7164351851851853E-2</v>
      </c>
      <c r="BA39" s="2"/>
      <c r="BB39" s="2">
        <v>4.6504629629629625E-2</v>
      </c>
      <c r="BC39" s="2">
        <v>4.4837962962962961E-2</v>
      </c>
      <c r="BD39" s="2">
        <v>4.4328703703703703E-2</v>
      </c>
      <c r="BE39" s="2">
        <v>4.6828703703703706E-2</v>
      </c>
      <c r="BF39" s="2">
        <v>4.8831018518518517E-2</v>
      </c>
      <c r="BG39" s="2">
        <v>4.6331018518518514E-2</v>
      </c>
      <c r="BH39" s="2">
        <v>4.6168981481481484E-2</v>
      </c>
      <c r="BI39" s="2">
        <v>5.0162037037037033E-2</v>
      </c>
      <c r="BJ39" s="2">
        <v>4.5162037037037035E-2</v>
      </c>
      <c r="BK39" s="2">
        <v>4.8333333333333332E-2</v>
      </c>
      <c r="BL39" s="2">
        <v>4.3495370370370372E-2</v>
      </c>
      <c r="BM39" s="2">
        <v>4.4328703703703703E-2</v>
      </c>
    </row>
    <row r="40" spans="1:66" x14ac:dyDescent="0.25">
      <c r="A40" t="s">
        <v>15</v>
      </c>
      <c r="B40" s="2">
        <v>1.2164351851851852E-2</v>
      </c>
      <c r="C40" s="2">
        <v>4.5162037037037035E-2</v>
      </c>
      <c r="D40" s="2">
        <v>4.3171296296296298E-2</v>
      </c>
      <c r="E40" s="2">
        <v>1.6331018518518519E-2</v>
      </c>
      <c r="F40" s="2">
        <v>4.3495370370370372E-2</v>
      </c>
      <c r="G40" s="2">
        <v>1.6331018518518519E-2</v>
      </c>
      <c r="H40" s="2">
        <v>4.2002314814814812E-2</v>
      </c>
      <c r="I40" s="2">
        <v>4.3831018518518512E-2</v>
      </c>
      <c r="J40" s="2">
        <v>4.5995370370370374E-2</v>
      </c>
      <c r="K40" s="2">
        <v>1.5162037037037036E-2</v>
      </c>
      <c r="L40" s="2">
        <v>1.4664351851851852E-2</v>
      </c>
      <c r="M40" s="2">
        <v>4.5162037037037035E-2</v>
      </c>
      <c r="N40" s="2"/>
      <c r="O40" s="2">
        <v>1.3668981481481482E-2</v>
      </c>
      <c r="P40" s="2">
        <v>4.4664351851851851E-2</v>
      </c>
      <c r="Q40" s="2">
        <v>1.4664351851851852E-2</v>
      </c>
      <c r="R40" s="2">
        <v>4.4166666666666667E-2</v>
      </c>
      <c r="S40" s="2">
        <v>1.650462962962963E-2</v>
      </c>
      <c r="T40" s="2">
        <v>4.2997685185185187E-2</v>
      </c>
      <c r="U40" s="2">
        <v>4.4004629629629623E-2</v>
      </c>
      <c r="V40" s="2">
        <v>1.5671296296296298E-2</v>
      </c>
      <c r="W40" s="2">
        <v>4.5000000000000005E-2</v>
      </c>
      <c r="X40" s="2">
        <v>4.1666666666666664E-2</v>
      </c>
      <c r="Y40" s="2">
        <v>4.5671296296296293E-2</v>
      </c>
      <c r="Z40" s="2">
        <v>4.2997685185185187E-2</v>
      </c>
      <c r="AA40" s="2"/>
      <c r="AB40" s="2">
        <v>1.2997685185185183E-2</v>
      </c>
      <c r="AC40" s="2">
        <v>4.5162037037037035E-2</v>
      </c>
      <c r="AD40" s="2">
        <v>4.4664351851851851E-2</v>
      </c>
      <c r="AE40" s="2">
        <v>4.2164351851851856E-2</v>
      </c>
      <c r="AF40" s="2">
        <v>4.5833333333333337E-2</v>
      </c>
      <c r="AG40" s="2">
        <v>4.4166666666666667E-2</v>
      </c>
      <c r="AH40" s="2">
        <v>4.2662037037037033E-2</v>
      </c>
      <c r="AI40" s="2">
        <v>4.7835648148148148E-2</v>
      </c>
      <c r="AJ40" s="2">
        <v>4.4166666666666667E-2</v>
      </c>
      <c r="AK40" s="2">
        <v>4.2337962962962966E-2</v>
      </c>
      <c r="AL40" s="2">
        <v>4.4664351851851851E-2</v>
      </c>
      <c r="AM40" s="2">
        <v>4.5497685185185183E-2</v>
      </c>
      <c r="AN40" s="2"/>
      <c r="AO40" s="2">
        <v>4.4328703703703703E-2</v>
      </c>
      <c r="AP40" s="2">
        <v>4.4328703703703703E-2</v>
      </c>
      <c r="AQ40" s="2">
        <v>4.5162037037037035E-2</v>
      </c>
      <c r="AR40" s="2">
        <v>4.2997685185185187E-2</v>
      </c>
      <c r="AS40" s="2">
        <v>4.4664351851851851E-2</v>
      </c>
      <c r="AT40" s="2">
        <v>4.8333333333333332E-2</v>
      </c>
      <c r="AU40" s="2">
        <v>4.2997685185185187E-2</v>
      </c>
      <c r="AV40" s="2">
        <v>4.3831018518518512E-2</v>
      </c>
      <c r="AW40" s="2">
        <v>4.6504629629629625E-2</v>
      </c>
      <c r="AX40" s="2">
        <v>4.4328703703703703E-2</v>
      </c>
      <c r="AY40" s="2">
        <v>4.4664351851851851E-2</v>
      </c>
      <c r="AZ40" s="2">
        <v>4.3333333333333335E-2</v>
      </c>
      <c r="BA40" s="2"/>
      <c r="BB40" s="2">
        <v>4.2997685185185187E-2</v>
      </c>
      <c r="BC40" s="2">
        <v>1.5671296296296298E-2</v>
      </c>
      <c r="BD40" s="2">
        <v>4.2164351851851856E-2</v>
      </c>
      <c r="BE40" s="2">
        <v>4.2835648148148144E-2</v>
      </c>
      <c r="BF40" s="2">
        <v>4.4328703703703703E-2</v>
      </c>
      <c r="BG40" s="2">
        <v>4.4166666666666667E-2</v>
      </c>
      <c r="BH40" s="2">
        <v>4.2500000000000003E-2</v>
      </c>
      <c r="BI40" s="2">
        <v>4.7835648148148148E-2</v>
      </c>
      <c r="BJ40" s="2">
        <v>1.5162037037037036E-2</v>
      </c>
      <c r="BK40" s="2">
        <v>4.4502314814814814E-2</v>
      </c>
      <c r="BL40" s="2">
        <v>4.2500000000000003E-2</v>
      </c>
      <c r="BM40" s="2">
        <v>1.650462962962963E-2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81</v>
      </c>
    </row>
    <row r="5" spans="1:66" x14ac:dyDescent="0.25">
      <c r="A5" t="s">
        <v>0</v>
      </c>
      <c r="B5" t="s">
        <v>82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23</v>
      </c>
      <c r="C10">
        <v>55</v>
      </c>
      <c r="D10">
        <v>34</v>
      </c>
      <c r="E10">
        <v>36</v>
      </c>
      <c r="F10">
        <v>46</v>
      </c>
      <c r="G10">
        <v>40</v>
      </c>
      <c r="H10">
        <v>13</v>
      </c>
      <c r="I10">
        <v>23</v>
      </c>
      <c r="J10">
        <v>29</v>
      </c>
      <c r="K10">
        <v>22</v>
      </c>
      <c r="L10">
        <v>21</v>
      </c>
      <c r="M10">
        <v>26</v>
      </c>
      <c r="N10">
        <f>SUM(B10:M10)</f>
        <v>368</v>
      </c>
      <c r="O10">
        <v>10</v>
      </c>
      <c r="P10">
        <v>33</v>
      </c>
      <c r="Q10">
        <v>40</v>
      </c>
      <c r="R10">
        <v>45</v>
      </c>
      <c r="S10">
        <v>31</v>
      </c>
      <c r="T10">
        <v>55</v>
      </c>
      <c r="U10">
        <v>42</v>
      </c>
      <c r="V10">
        <v>50</v>
      </c>
      <c r="W10">
        <v>70</v>
      </c>
      <c r="X10">
        <v>56</v>
      </c>
      <c r="Y10">
        <v>49</v>
      </c>
      <c r="Z10">
        <v>46</v>
      </c>
      <c r="AA10">
        <f>SUM(O10:Z10)</f>
        <v>527</v>
      </c>
      <c r="AB10">
        <v>43</v>
      </c>
      <c r="AC10">
        <v>63</v>
      </c>
      <c r="AD10">
        <v>48</v>
      </c>
      <c r="AE10">
        <v>86</v>
      </c>
      <c r="AF10">
        <v>80</v>
      </c>
      <c r="AG10">
        <v>78</v>
      </c>
      <c r="AH10">
        <v>39</v>
      </c>
      <c r="AI10">
        <v>54</v>
      </c>
      <c r="AJ10">
        <v>70</v>
      </c>
      <c r="AK10">
        <v>60</v>
      </c>
      <c r="AL10">
        <v>68</v>
      </c>
      <c r="AM10">
        <v>31</v>
      </c>
      <c r="AN10">
        <f>SUM(AB10:AM10)</f>
        <v>720</v>
      </c>
      <c r="AO10">
        <v>50</v>
      </c>
      <c r="AP10">
        <v>43</v>
      </c>
      <c r="AQ10">
        <v>60</v>
      </c>
      <c r="AR10">
        <v>86</v>
      </c>
      <c r="AS10">
        <v>83</v>
      </c>
      <c r="AT10">
        <v>66</v>
      </c>
      <c r="AU10">
        <v>39</v>
      </c>
      <c r="AV10">
        <v>95</v>
      </c>
      <c r="AW10">
        <v>101</v>
      </c>
      <c r="AX10">
        <v>75</v>
      </c>
      <c r="AY10">
        <v>72</v>
      </c>
      <c r="AZ10">
        <v>76</v>
      </c>
      <c r="BA10">
        <f>SUM(AO10:AZ10)</f>
        <v>846</v>
      </c>
      <c r="BB10">
        <v>68</v>
      </c>
      <c r="BC10">
        <v>80</v>
      </c>
      <c r="BD10">
        <v>141</v>
      </c>
      <c r="BE10">
        <v>153</v>
      </c>
      <c r="BF10">
        <v>90</v>
      </c>
      <c r="BG10">
        <v>130</v>
      </c>
      <c r="BH10">
        <v>98</v>
      </c>
      <c r="BI10">
        <v>98</v>
      </c>
      <c r="BJ10">
        <v>152</v>
      </c>
      <c r="BK10">
        <v>135</v>
      </c>
      <c r="BL10">
        <v>62</v>
      </c>
      <c r="BM10">
        <v>73</v>
      </c>
      <c r="BN10">
        <f>SUM(BB10:BM10)</f>
        <v>1280</v>
      </c>
    </row>
    <row r="11" spans="1:66" x14ac:dyDescent="0.25">
      <c r="A11" t="s">
        <v>8</v>
      </c>
      <c r="B11">
        <v>23</v>
      </c>
      <c r="C11">
        <v>55</v>
      </c>
      <c r="D11">
        <v>34</v>
      </c>
      <c r="E11">
        <v>36</v>
      </c>
      <c r="F11">
        <v>46</v>
      </c>
      <c r="G11">
        <v>40</v>
      </c>
      <c r="H11">
        <v>13</v>
      </c>
      <c r="I11">
        <v>23</v>
      </c>
      <c r="J11">
        <v>29</v>
      </c>
      <c r="K11">
        <v>22</v>
      </c>
      <c r="L11">
        <v>21</v>
      </c>
      <c r="M11">
        <v>26</v>
      </c>
      <c r="N11">
        <f t="shared" ref="N11:N16" si="0">SUM(B11:M11)</f>
        <v>368</v>
      </c>
      <c r="O11">
        <v>10</v>
      </c>
      <c r="P11">
        <v>33</v>
      </c>
      <c r="Q11">
        <v>40</v>
      </c>
      <c r="R11">
        <v>45</v>
      </c>
      <c r="S11">
        <v>31</v>
      </c>
      <c r="T11">
        <v>55</v>
      </c>
      <c r="U11">
        <v>42</v>
      </c>
      <c r="V11">
        <v>50</v>
      </c>
      <c r="W11">
        <v>67</v>
      </c>
      <c r="X11">
        <v>56</v>
      </c>
      <c r="Y11">
        <v>49</v>
      </c>
      <c r="Z11">
        <v>46</v>
      </c>
      <c r="AA11">
        <f t="shared" ref="AA11:AA16" si="1">SUM(O11:Z11)</f>
        <v>524</v>
      </c>
      <c r="AB11">
        <v>43</v>
      </c>
      <c r="AC11">
        <v>63</v>
      </c>
      <c r="AD11">
        <v>48</v>
      </c>
      <c r="AE11">
        <v>86</v>
      </c>
      <c r="AF11">
        <v>79</v>
      </c>
      <c r="AG11">
        <v>78</v>
      </c>
      <c r="AH11">
        <v>39</v>
      </c>
      <c r="AI11">
        <v>54</v>
      </c>
      <c r="AJ11">
        <v>69</v>
      </c>
      <c r="AK11">
        <v>60</v>
      </c>
      <c r="AL11">
        <v>68</v>
      </c>
      <c r="AM11">
        <v>31</v>
      </c>
      <c r="AN11">
        <f t="shared" ref="AN11:AN16" si="2">SUM(AB11:AM11)</f>
        <v>718</v>
      </c>
      <c r="AO11">
        <v>50</v>
      </c>
      <c r="AP11">
        <v>43</v>
      </c>
      <c r="AQ11">
        <v>60</v>
      </c>
      <c r="AR11">
        <v>86</v>
      </c>
      <c r="AS11">
        <v>83</v>
      </c>
      <c r="AT11">
        <v>66</v>
      </c>
      <c r="AU11">
        <v>39</v>
      </c>
      <c r="AV11">
        <v>95</v>
      </c>
      <c r="AW11">
        <v>101</v>
      </c>
      <c r="AX11">
        <v>75</v>
      </c>
      <c r="AY11">
        <v>72</v>
      </c>
      <c r="AZ11">
        <v>76</v>
      </c>
      <c r="BA11">
        <f t="shared" ref="BA11:BA16" si="3">SUM(AO11:AZ11)</f>
        <v>846</v>
      </c>
      <c r="BB11">
        <v>68</v>
      </c>
      <c r="BC11">
        <v>80</v>
      </c>
      <c r="BD11">
        <v>141</v>
      </c>
      <c r="BE11">
        <v>153</v>
      </c>
      <c r="BF11">
        <v>90</v>
      </c>
      <c r="BG11">
        <v>130</v>
      </c>
      <c r="BH11">
        <v>98</v>
      </c>
      <c r="BI11">
        <v>98</v>
      </c>
      <c r="BJ11">
        <v>152</v>
      </c>
      <c r="BK11">
        <v>135</v>
      </c>
      <c r="BL11">
        <v>62</v>
      </c>
      <c r="BM11">
        <v>72</v>
      </c>
      <c r="BN11">
        <f t="shared" ref="BN11:BN16" si="4">SUM(BB11:BM11)</f>
        <v>1279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1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2</v>
      </c>
      <c r="AS12">
        <v>1</v>
      </c>
      <c r="AT12">
        <v>1</v>
      </c>
      <c r="AU12">
        <v>0</v>
      </c>
      <c r="AV12">
        <v>1</v>
      </c>
      <c r="AW12">
        <v>2</v>
      </c>
      <c r="AX12">
        <v>0</v>
      </c>
      <c r="AY12">
        <v>1</v>
      </c>
      <c r="AZ12">
        <v>1</v>
      </c>
      <c r="BA12">
        <f t="shared" si="3"/>
        <v>9</v>
      </c>
      <c r="BB12">
        <v>0</v>
      </c>
      <c r="BC12">
        <v>0</v>
      </c>
      <c r="BD12">
        <v>0</v>
      </c>
      <c r="BE12">
        <v>0</v>
      </c>
      <c r="BF12">
        <v>2</v>
      </c>
      <c r="BG12">
        <v>0</v>
      </c>
      <c r="BH12">
        <v>0</v>
      </c>
      <c r="BI12">
        <v>1</v>
      </c>
      <c r="BJ12">
        <v>1</v>
      </c>
      <c r="BK12">
        <v>0</v>
      </c>
      <c r="BL12">
        <v>0</v>
      </c>
      <c r="BM12">
        <v>1</v>
      </c>
      <c r="BN12">
        <f t="shared" si="4"/>
        <v>5</v>
      </c>
    </row>
    <row r="13" spans="1:66" x14ac:dyDescent="0.25">
      <c r="A13" t="s">
        <v>10</v>
      </c>
      <c r="B13">
        <v>22</v>
      </c>
      <c r="C13">
        <v>39</v>
      </c>
      <c r="D13">
        <v>27</v>
      </c>
      <c r="E13">
        <v>45</v>
      </c>
      <c r="F13">
        <v>42</v>
      </c>
      <c r="G13">
        <v>24</v>
      </c>
      <c r="H13">
        <v>6</v>
      </c>
      <c r="I13">
        <v>21</v>
      </c>
      <c r="J13">
        <v>16</v>
      </c>
      <c r="K13">
        <v>18</v>
      </c>
      <c r="L13">
        <v>17</v>
      </c>
      <c r="M13">
        <v>14</v>
      </c>
      <c r="N13">
        <f t="shared" si="0"/>
        <v>291</v>
      </c>
      <c r="O13">
        <v>12</v>
      </c>
      <c r="P13">
        <v>23</v>
      </c>
      <c r="Q13">
        <v>38</v>
      </c>
      <c r="R13">
        <v>21</v>
      </c>
      <c r="S13">
        <v>32</v>
      </c>
      <c r="T13">
        <v>49</v>
      </c>
      <c r="U13">
        <v>38</v>
      </c>
      <c r="V13">
        <v>41</v>
      </c>
      <c r="W13">
        <v>44</v>
      </c>
      <c r="X13">
        <v>51</v>
      </c>
      <c r="Y13">
        <v>40</v>
      </c>
      <c r="Z13">
        <v>42</v>
      </c>
      <c r="AA13">
        <f t="shared" si="1"/>
        <v>431</v>
      </c>
      <c r="AB13">
        <v>42</v>
      </c>
      <c r="AC13">
        <v>51</v>
      </c>
      <c r="AD13">
        <v>48</v>
      </c>
      <c r="AE13">
        <v>61</v>
      </c>
      <c r="AF13">
        <v>77</v>
      </c>
      <c r="AG13">
        <v>61</v>
      </c>
      <c r="AH13">
        <v>21</v>
      </c>
      <c r="AI13">
        <v>61</v>
      </c>
      <c r="AJ13">
        <v>55</v>
      </c>
      <c r="AK13">
        <v>54</v>
      </c>
      <c r="AL13">
        <v>58</v>
      </c>
      <c r="AM13">
        <v>18</v>
      </c>
      <c r="AN13">
        <f t="shared" si="2"/>
        <v>607</v>
      </c>
      <c r="AO13">
        <v>52</v>
      </c>
      <c r="AP13">
        <v>37</v>
      </c>
      <c r="AQ13">
        <v>61</v>
      </c>
      <c r="AR13">
        <v>64</v>
      </c>
      <c r="AS13">
        <v>59</v>
      </c>
      <c r="AT13">
        <v>50</v>
      </c>
      <c r="AU13">
        <v>28</v>
      </c>
      <c r="AV13">
        <v>82</v>
      </c>
      <c r="AW13">
        <v>91</v>
      </c>
      <c r="AX13">
        <v>51</v>
      </c>
      <c r="AY13">
        <v>64</v>
      </c>
      <c r="AZ13">
        <v>77</v>
      </c>
      <c r="BA13">
        <f t="shared" si="3"/>
        <v>716</v>
      </c>
      <c r="BB13">
        <v>54</v>
      </c>
      <c r="BC13">
        <v>73</v>
      </c>
      <c r="BD13">
        <v>134</v>
      </c>
      <c r="BE13">
        <v>99</v>
      </c>
      <c r="BF13">
        <v>75</v>
      </c>
      <c r="BG13">
        <v>98</v>
      </c>
      <c r="BH13">
        <v>77</v>
      </c>
      <c r="BI13">
        <v>91</v>
      </c>
      <c r="BJ13">
        <v>113</v>
      </c>
      <c r="BK13">
        <v>108</v>
      </c>
      <c r="BL13">
        <v>49</v>
      </c>
      <c r="BM13">
        <v>61</v>
      </c>
      <c r="BN13">
        <f t="shared" si="4"/>
        <v>1032</v>
      </c>
    </row>
    <row r="14" spans="1:66" x14ac:dyDescent="0.25">
      <c r="A14" t="s">
        <v>11</v>
      </c>
      <c r="B14">
        <v>10</v>
      </c>
      <c r="C14">
        <v>20</v>
      </c>
      <c r="D14">
        <v>20</v>
      </c>
      <c r="E14">
        <v>16</v>
      </c>
      <c r="F14">
        <v>25</v>
      </c>
      <c r="G14">
        <v>21</v>
      </c>
      <c r="H14">
        <v>4</v>
      </c>
      <c r="I14">
        <v>11</v>
      </c>
      <c r="J14">
        <v>9</v>
      </c>
      <c r="K14">
        <v>14</v>
      </c>
      <c r="L14">
        <v>12</v>
      </c>
      <c r="M14">
        <v>10</v>
      </c>
      <c r="N14">
        <f t="shared" si="0"/>
        <v>172</v>
      </c>
      <c r="O14">
        <v>7</v>
      </c>
      <c r="P14">
        <v>17</v>
      </c>
      <c r="Q14">
        <v>21</v>
      </c>
      <c r="R14">
        <v>13</v>
      </c>
      <c r="S14">
        <v>25</v>
      </c>
      <c r="T14">
        <v>30</v>
      </c>
      <c r="U14">
        <v>21</v>
      </c>
      <c r="V14">
        <v>30</v>
      </c>
      <c r="W14">
        <v>33</v>
      </c>
      <c r="X14">
        <v>33</v>
      </c>
      <c r="Y14">
        <v>28</v>
      </c>
      <c r="Z14">
        <v>31</v>
      </c>
      <c r="AA14">
        <f t="shared" si="1"/>
        <v>289</v>
      </c>
      <c r="AB14">
        <v>32</v>
      </c>
      <c r="AC14">
        <v>41</v>
      </c>
      <c r="AD14">
        <v>29</v>
      </c>
      <c r="AE14">
        <v>38</v>
      </c>
      <c r="AF14">
        <v>48</v>
      </c>
      <c r="AG14">
        <v>33</v>
      </c>
      <c r="AH14">
        <v>12</v>
      </c>
      <c r="AI14">
        <v>37</v>
      </c>
      <c r="AJ14">
        <v>33</v>
      </c>
      <c r="AK14">
        <v>32</v>
      </c>
      <c r="AL14">
        <v>42</v>
      </c>
      <c r="AM14">
        <v>14</v>
      </c>
      <c r="AN14">
        <f t="shared" si="2"/>
        <v>391</v>
      </c>
      <c r="AO14">
        <v>37</v>
      </c>
      <c r="AP14">
        <v>24</v>
      </c>
      <c r="AQ14">
        <v>34</v>
      </c>
      <c r="AR14">
        <v>40</v>
      </c>
      <c r="AS14">
        <v>38</v>
      </c>
      <c r="AT14">
        <v>39</v>
      </c>
      <c r="AU14">
        <v>18</v>
      </c>
      <c r="AV14">
        <v>49</v>
      </c>
      <c r="AW14">
        <v>51</v>
      </c>
      <c r="AX14">
        <v>26</v>
      </c>
      <c r="AY14">
        <v>26</v>
      </c>
      <c r="AZ14">
        <v>48</v>
      </c>
      <c r="BA14">
        <f t="shared" si="3"/>
        <v>430</v>
      </c>
      <c r="BB14">
        <v>43</v>
      </c>
      <c r="BC14">
        <v>53</v>
      </c>
      <c r="BD14">
        <v>73</v>
      </c>
      <c r="BE14">
        <v>43</v>
      </c>
      <c r="BF14">
        <v>50</v>
      </c>
      <c r="BG14">
        <v>64</v>
      </c>
      <c r="BH14">
        <v>52</v>
      </c>
      <c r="BI14">
        <v>72</v>
      </c>
      <c r="BJ14">
        <v>62</v>
      </c>
      <c r="BK14">
        <v>72</v>
      </c>
      <c r="BL14">
        <v>23</v>
      </c>
      <c r="BM14">
        <v>36</v>
      </c>
      <c r="BN14">
        <f t="shared" si="4"/>
        <v>643</v>
      </c>
    </row>
    <row r="15" spans="1:66" x14ac:dyDescent="0.25">
      <c r="A15" t="s">
        <v>12</v>
      </c>
      <c r="B15">
        <v>12</v>
      </c>
      <c r="C15">
        <v>19</v>
      </c>
      <c r="D15">
        <v>7</v>
      </c>
      <c r="E15">
        <v>29</v>
      </c>
      <c r="F15">
        <v>17</v>
      </c>
      <c r="G15">
        <v>3</v>
      </c>
      <c r="H15">
        <v>2</v>
      </c>
      <c r="I15">
        <v>10</v>
      </c>
      <c r="J15">
        <v>7</v>
      </c>
      <c r="K15">
        <v>4</v>
      </c>
      <c r="L15">
        <v>5</v>
      </c>
      <c r="M15">
        <v>4</v>
      </c>
      <c r="N15">
        <f t="shared" si="0"/>
        <v>119</v>
      </c>
      <c r="O15">
        <v>5</v>
      </c>
      <c r="P15">
        <v>6</v>
      </c>
      <c r="Q15">
        <v>17</v>
      </c>
      <c r="R15">
        <v>8</v>
      </c>
      <c r="S15">
        <v>7</v>
      </c>
      <c r="T15">
        <v>19</v>
      </c>
      <c r="U15">
        <v>17</v>
      </c>
      <c r="V15">
        <v>11</v>
      </c>
      <c r="W15">
        <v>11</v>
      </c>
      <c r="X15">
        <v>18</v>
      </c>
      <c r="Y15">
        <v>12</v>
      </c>
      <c r="Z15">
        <v>11</v>
      </c>
      <c r="AA15">
        <f t="shared" si="1"/>
        <v>142</v>
      </c>
      <c r="AB15">
        <v>10</v>
      </c>
      <c r="AC15">
        <v>10</v>
      </c>
      <c r="AD15">
        <v>19</v>
      </c>
      <c r="AE15">
        <v>23</v>
      </c>
      <c r="AF15">
        <v>29</v>
      </c>
      <c r="AG15">
        <v>28</v>
      </c>
      <c r="AH15">
        <v>9</v>
      </c>
      <c r="AI15">
        <v>24</v>
      </c>
      <c r="AJ15">
        <v>22</v>
      </c>
      <c r="AK15">
        <v>22</v>
      </c>
      <c r="AL15">
        <v>16</v>
      </c>
      <c r="AM15">
        <v>4</v>
      </c>
      <c r="AN15">
        <f t="shared" si="2"/>
        <v>216</v>
      </c>
      <c r="AO15">
        <v>15</v>
      </c>
      <c r="AP15">
        <v>13</v>
      </c>
      <c r="AQ15">
        <v>27</v>
      </c>
      <c r="AR15">
        <v>24</v>
      </c>
      <c r="AS15">
        <v>21</v>
      </c>
      <c r="AT15">
        <v>11</v>
      </c>
      <c r="AU15">
        <v>10</v>
      </c>
      <c r="AV15">
        <v>33</v>
      </c>
      <c r="AW15">
        <v>40</v>
      </c>
      <c r="AX15">
        <v>25</v>
      </c>
      <c r="AY15">
        <v>38</v>
      </c>
      <c r="AZ15">
        <v>29</v>
      </c>
      <c r="BA15">
        <f t="shared" si="3"/>
        <v>286</v>
      </c>
      <c r="BB15">
        <v>11</v>
      </c>
      <c r="BC15">
        <v>20</v>
      </c>
      <c r="BD15">
        <v>61</v>
      </c>
      <c r="BE15">
        <v>56</v>
      </c>
      <c r="BF15">
        <v>25</v>
      </c>
      <c r="BG15">
        <v>34</v>
      </c>
      <c r="BH15">
        <v>25</v>
      </c>
      <c r="BI15">
        <v>19</v>
      </c>
      <c r="BJ15">
        <v>51</v>
      </c>
      <c r="BK15">
        <v>36</v>
      </c>
      <c r="BL15">
        <v>26</v>
      </c>
      <c r="BM15">
        <v>25</v>
      </c>
      <c r="BN15">
        <f t="shared" si="4"/>
        <v>389</v>
      </c>
    </row>
    <row r="16" spans="1:66" x14ac:dyDescent="0.25">
      <c r="A16" t="s">
        <v>13</v>
      </c>
      <c r="B16">
        <v>7</v>
      </c>
      <c r="C16">
        <v>15</v>
      </c>
      <c r="D16">
        <v>4</v>
      </c>
      <c r="E16">
        <v>7</v>
      </c>
      <c r="F16">
        <v>3</v>
      </c>
      <c r="G16">
        <v>4</v>
      </c>
      <c r="H16">
        <v>7</v>
      </c>
      <c r="I16">
        <v>0</v>
      </c>
      <c r="J16">
        <v>9</v>
      </c>
      <c r="K16">
        <v>6</v>
      </c>
      <c r="L16">
        <v>3</v>
      </c>
      <c r="M16">
        <v>13</v>
      </c>
      <c r="N16">
        <f t="shared" si="0"/>
        <v>78</v>
      </c>
      <c r="O16">
        <v>5</v>
      </c>
      <c r="P16">
        <v>13</v>
      </c>
      <c r="Q16">
        <v>12</v>
      </c>
      <c r="R16">
        <v>13</v>
      </c>
      <c r="S16">
        <v>1</v>
      </c>
      <c r="T16">
        <v>5</v>
      </c>
      <c r="U16">
        <v>11</v>
      </c>
      <c r="V16">
        <v>7</v>
      </c>
      <c r="W16">
        <v>14</v>
      </c>
      <c r="X16">
        <v>11</v>
      </c>
      <c r="Y16">
        <v>7</v>
      </c>
      <c r="Z16">
        <v>5</v>
      </c>
      <c r="AA16">
        <f t="shared" si="1"/>
        <v>104</v>
      </c>
      <c r="AB16">
        <v>7</v>
      </c>
      <c r="AC16">
        <v>7</v>
      </c>
      <c r="AD16">
        <v>7</v>
      </c>
      <c r="AE16">
        <v>21</v>
      </c>
      <c r="AF16">
        <v>6</v>
      </c>
      <c r="AG16">
        <v>12</v>
      </c>
      <c r="AH16">
        <v>12</v>
      </c>
      <c r="AI16">
        <v>3</v>
      </c>
      <c r="AJ16">
        <v>11</v>
      </c>
      <c r="AK16">
        <v>11</v>
      </c>
      <c r="AL16">
        <v>6</v>
      </c>
      <c r="AM16">
        <v>12</v>
      </c>
      <c r="AN16">
        <f t="shared" si="2"/>
        <v>115</v>
      </c>
      <c r="AO16">
        <v>5</v>
      </c>
      <c r="AP16">
        <v>4</v>
      </c>
      <c r="AQ16">
        <v>8</v>
      </c>
      <c r="AR16">
        <v>21</v>
      </c>
      <c r="AS16">
        <v>10</v>
      </c>
      <c r="AT16">
        <v>13</v>
      </c>
      <c r="AU16">
        <v>11</v>
      </c>
      <c r="AV16">
        <v>19</v>
      </c>
      <c r="AW16">
        <v>17</v>
      </c>
      <c r="AX16">
        <v>19</v>
      </c>
      <c r="AY16">
        <v>11</v>
      </c>
      <c r="AZ16">
        <v>5</v>
      </c>
      <c r="BA16">
        <f t="shared" si="3"/>
        <v>143</v>
      </c>
      <c r="BB16">
        <v>9</v>
      </c>
      <c r="BC16">
        <v>22</v>
      </c>
      <c r="BD16">
        <v>37</v>
      </c>
      <c r="BE16">
        <v>24</v>
      </c>
      <c r="BF16">
        <v>22</v>
      </c>
      <c r="BG16">
        <v>20</v>
      </c>
      <c r="BH16">
        <v>23</v>
      </c>
      <c r="BI16">
        <v>13</v>
      </c>
      <c r="BJ16">
        <v>32</v>
      </c>
      <c r="BK16">
        <v>24</v>
      </c>
      <c r="BL16">
        <v>8</v>
      </c>
      <c r="BM16">
        <v>15</v>
      </c>
      <c r="BN16">
        <f t="shared" si="4"/>
        <v>249</v>
      </c>
    </row>
    <row r="17" spans="1:66" x14ac:dyDescent="0.25">
      <c r="A17" t="s">
        <v>14</v>
      </c>
      <c r="B17" s="2">
        <v>0.17116898148148149</v>
      </c>
      <c r="C17" s="2">
        <v>0.17400462962962962</v>
      </c>
      <c r="D17" s="2">
        <v>0.25549768518518517</v>
      </c>
      <c r="E17" s="3">
        <v>1.0915046296296296</v>
      </c>
      <c r="F17" s="2">
        <v>0.17266203703703706</v>
      </c>
      <c r="G17" s="2">
        <v>0.29299768518518515</v>
      </c>
      <c r="H17" s="2">
        <v>0.21383101851851852</v>
      </c>
      <c r="I17" s="2">
        <v>0.17533564814814814</v>
      </c>
      <c r="J17" s="2">
        <v>0.29266203703703703</v>
      </c>
      <c r="K17" s="2">
        <v>0.29166666666666669</v>
      </c>
      <c r="L17" s="2">
        <v>0.21033564814814817</v>
      </c>
      <c r="M17" s="2">
        <v>0.17983796296296295</v>
      </c>
      <c r="N17" s="2"/>
      <c r="O17" s="2">
        <v>0.59583333333333333</v>
      </c>
      <c r="P17" s="2">
        <v>0.26016203703703705</v>
      </c>
      <c r="Q17" s="2">
        <v>0.17983796296296295</v>
      </c>
      <c r="R17" s="2">
        <v>0.22333333333333336</v>
      </c>
      <c r="S17" s="2">
        <v>0.21766203703703704</v>
      </c>
      <c r="T17" s="2">
        <v>0.25983796296296297</v>
      </c>
      <c r="U17" s="2">
        <v>0.22317129629629628</v>
      </c>
      <c r="V17" s="2">
        <v>0.26299768518518518</v>
      </c>
      <c r="W17" s="2">
        <v>0.21166666666666667</v>
      </c>
      <c r="X17" s="2">
        <v>0.25067129629629631</v>
      </c>
      <c r="Y17" s="2">
        <v>0.18133101851851852</v>
      </c>
      <c r="Z17" s="2">
        <v>0.29450231481481481</v>
      </c>
      <c r="AA17" s="2"/>
      <c r="AB17" s="2">
        <v>0.26</v>
      </c>
      <c r="AC17" s="2">
        <v>0.21716435185185187</v>
      </c>
      <c r="AD17" s="2">
        <v>0.22466435185185185</v>
      </c>
      <c r="AE17" s="2">
        <v>0.17900462962962962</v>
      </c>
      <c r="AF17" s="2">
        <v>0.34833333333333333</v>
      </c>
      <c r="AG17" s="2">
        <v>0.26400462962962962</v>
      </c>
      <c r="AH17" s="2">
        <v>0.26266203703703705</v>
      </c>
      <c r="AI17" s="2">
        <v>0.18166666666666667</v>
      </c>
      <c r="AJ17" s="2">
        <v>0.18216435185185187</v>
      </c>
      <c r="AK17" s="2">
        <v>0.18000000000000002</v>
      </c>
      <c r="AL17" s="2">
        <v>0.25033564814814818</v>
      </c>
      <c r="AM17" s="2">
        <v>0.21666666666666667</v>
      </c>
      <c r="AN17" s="2"/>
      <c r="AO17" s="2">
        <v>0.26250000000000001</v>
      </c>
      <c r="AP17" s="2">
        <v>0.17432870370370371</v>
      </c>
      <c r="AQ17" s="2">
        <v>0.17983796296296295</v>
      </c>
      <c r="AR17" s="2">
        <v>0.21299768518518516</v>
      </c>
      <c r="AS17" s="2">
        <v>0.26333333333333336</v>
      </c>
      <c r="AT17" s="2">
        <v>0.25966435185185183</v>
      </c>
      <c r="AU17" s="2">
        <v>0.22266203703703702</v>
      </c>
      <c r="AV17" s="2">
        <v>0.21916666666666665</v>
      </c>
      <c r="AW17" s="2">
        <v>0.18299768518518519</v>
      </c>
      <c r="AX17" s="2">
        <v>0.21483796296296298</v>
      </c>
      <c r="AY17" s="2">
        <v>0.17416666666666666</v>
      </c>
      <c r="AZ17" s="2">
        <v>0.51150462962962961</v>
      </c>
      <c r="BA17" s="2"/>
      <c r="BB17" s="2">
        <v>0.25616898148148148</v>
      </c>
      <c r="BC17" s="2">
        <v>0.46099537037037036</v>
      </c>
      <c r="BD17" s="2">
        <v>0.25049768518518517</v>
      </c>
      <c r="BE17" s="2">
        <v>0.18166666666666667</v>
      </c>
      <c r="BF17" s="2">
        <v>0.87549768518518523</v>
      </c>
      <c r="BG17" s="2">
        <v>0.29450231481481481</v>
      </c>
      <c r="BH17" s="2">
        <v>0.25016203703703704</v>
      </c>
      <c r="BI17" s="2">
        <v>0.25966435185185183</v>
      </c>
      <c r="BJ17" s="2">
        <v>0.25150462962962966</v>
      </c>
      <c r="BK17" s="2">
        <v>0.26383101851851853</v>
      </c>
      <c r="BL17" s="2">
        <v>0.29266203703703703</v>
      </c>
      <c r="BM17" s="2">
        <v>0.2568287037037037</v>
      </c>
    </row>
    <row r="18" spans="1:66" x14ac:dyDescent="0.25">
      <c r="A18" t="s">
        <v>15</v>
      </c>
      <c r="B18" s="2">
        <v>0.17849537037037036</v>
      </c>
      <c r="C18" s="2">
        <v>0.13833333333333334</v>
      </c>
      <c r="D18" s="2">
        <v>0.25</v>
      </c>
      <c r="E18" s="2">
        <v>0.22016203703703704</v>
      </c>
      <c r="F18" s="2">
        <v>5.2835648148148145E-2</v>
      </c>
      <c r="G18" s="2">
        <v>0.13749999999999998</v>
      </c>
      <c r="H18" s="2">
        <v>0.17849537037037036</v>
      </c>
      <c r="I18" s="2">
        <v>0</v>
      </c>
      <c r="J18" s="2">
        <v>9.2662037037037029E-2</v>
      </c>
      <c r="K18" s="2">
        <v>0.3445023148148148</v>
      </c>
      <c r="L18" s="2">
        <v>0.20833333333333334</v>
      </c>
      <c r="M18" s="2">
        <v>0.21349537037037036</v>
      </c>
      <c r="N18" s="2"/>
      <c r="O18" s="3">
        <v>3.3366666666666664</v>
      </c>
      <c r="P18" s="2">
        <v>0.33849537037037036</v>
      </c>
      <c r="Q18" s="2">
        <v>0.37633101851851852</v>
      </c>
      <c r="R18" s="2">
        <v>0.22116898148148148</v>
      </c>
      <c r="S18" s="2">
        <v>0</v>
      </c>
      <c r="T18" s="2">
        <v>9.0000000000000011E-2</v>
      </c>
      <c r="U18" s="2">
        <v>0.29317129629629629</v>
      </c>
      <c r="V18" s="2">
        <v>9.2835648148148153E-2</v>
      </c>
      <c r="W18" s="2">
        <v>9.8831018518518512E-2</v>
      </c>
      <c r="X18" s="2">
        <v>9.0833333333333335E-2</v>
      </c>
      <c r="Y18" s="2">
        <v>0.12733796296296296</v>
      </c>
      <c r="Z18" s="2">
        <v>0.21166666666666667</v>
      </c>
      <c r="AA18" s="2"/>
      <c r="AB18" s="2">
        <v>0.30599537037037033</v>
      </c>
      <c r="AC18" s="2">
        <v>0.12733796296296296</v>
      </c>
      <c r="AD18" s="2">
        <v>0.25</v>
      </c>
      <c r="AE18" s="2">
        <v>0.22416666666666665</v>
      </c>
      <c r="AF18" s="2">
        <v>0.30549768518518522</v>
      </c>
      <c r="AG18" s="2">
        <v>0.92083333333333339</v>
      </c>
      <c r="AH18" s="2">
        <v>0.29299768518518515</v>
      </c>
      <c r="AI18" s="2">
        <v>0.30283564814814817</v>
      </c>
      <c r="AJ18" s="3">
        <v>1.0476620370370371</v>
      </c>
      <c r="AK18" s="2">
        <v>0.22349537037037037</v>
      </c>
      <c r="AL18" s="2">
        <v>0.41666666666666669</v>
      </c>
      <c r="AM18" s="2">
        <v>0.17500000000000002</v>
      </c>
      <c r="AN18" s="2"/>
      <c r="AO18" s="3">
        <v>1.2116666666666667</v>
      </c>
      <c r="AP18" s="2">
        <v>0.13749999999999998</v>
      </c>
      <c r="AQ18" s="2">
        <v>5.4166666666666669E-2</v>
      </c>
      <c r="AR18" s="2">
        <v>0.25</v>
      </c>
      <c r="AS18" s="3">
        <v>1.71</v>
      </c>
      <c r="AT18" s="2">
        <v>0.42182870370370368</v>
      </c>
      <c r="AU18" s="2">
        <v>0.1279976851851852</v>
      </c>
      <c r="AV18" s="2">
        <v>0.1825</v>
      </c>
      <c r="AW18" s="2">
        <v>0.96416666666666673</v>
      </c>
      <c r="AX18" s="2">
        <v>0.47416666666666668</v>
      </c>
      <c r="AY18" s="2">
        <v>0.2175</v>
      </c>
      <c r="AZ18" s="3">
        <v>2.0966666666666667</v>
      </c>
      <c r="BA18" s="3"/>
      <c r="BB18" s="2">
        <v>0.25733796296296296</v>
      </c>
      <c r="BC18" s="2">
        <v>0.63633101851851859</v>
      </c>
      <c r="BD18" s="3">
        <v>1.8763310185185185</v>
      </c>
      <c r="BE18" s="2">
        <v>0.88466435185185188</v>
      </c>
      <c r="BF18" s="2">
        <v>0.22349537037037037</v>
      </c>
      <c r="BG18" s="2">
        <v>0.21583333333333332</v>
      </c>
      <c r="BH18" s="2">
        <v>0.14016203703703703</v>
      </c>
      <c r="BI18" s="2">
        <v>0.14033564814814814</v>
      </c>
      <c r="BJ18" s="2">
        <v>0.2509953703703704</v>
      </c>
      <c r="BK18" s="2">
        <v>0.17083333333333331</v>
      </c>
      <c r="BL18" s="2">
        <v>0.34166666666666662</v>
      </c>
      <c r="BM18" s="2">
        <v>0.22383101851851853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213</v>
      </c>
      <c r="C32">
        <v>260</v>
      </c>
      <c r="D32">
        <v>342</v>
      </c>
      <c r="E32">
        <v>322</v>
      </c>
      <c r="F32">
        <v>306</v>
      </c>
      <c r="G32">
        <v>268</v>
      </c>
      <c r="H32">
        <v>209</v>
      </c>
      <c r="I32">
        <v>357</v>
      </c>
      <c r="J32">
        <v>341</v>
      </c>
      <c r="K32">
        <v>272</v>
      </c>
      <c r="L32">
        <v>174</v>
      </c>
      <c r="M32">
        <v>186</v>
      </c>
      <c r="N32">
        <f>SUM(B32:M32)</f>
        <v>3250</v>
      </c>
      <c r="O32">
        <v>180</v>
      </c>
      <c r="P32">
        <v>227</v>
      </c>
      <c r="Q32">
        <v>252</v>
      </c>
      <c r="R32">
        <v>219</v>
      </c>
      <c r="S32">
        <v>260</v>
      </c>
      <c r="T32">
        <v>194</v>
      </c>
      <c r="U32">
        <v>136</v>
      </c>
      <c r="V32">
        <v>241</v>
      </c>
      <c r="W32">
        <v>235</v>
      </c>
      <c r="X32">
        <v>197</v>
      </c>
      <c r="Y32">
        <v>150</v>
      </c>
      <c r="Z32">
        <v>133</v>
      </c>
      <c r="AA32">
        <f>SUM(O32:Z32)</f>
        <v>2424</v>
      </c>
      <c r="AB32">
        <v>140</v>
      </c>
      <c r="AC32">
        <v>208</v>
      </c>
      <c r="AD32">
        <v>270</v>
      </c>
      <c r="AE32">
        <v>164</v>
      </c>
      <c r="AF32">
        <v>262</v>
      </c>
      <c r="AG32">
        <v>152</v>
      </c>
      <c r="AH32">
        <v>139</v>
      </c>
      <c r="AI32">
        <v>249</v>
      </c>
      <c r="AJ32">
        <v>264</v>
      </c>
      <c r="AK32">
        <v>191</v>
      </c>
      <c r="AL32">
        <v>172</v>
      </c>
      <c r="AM32">
        <v>151</v>
      </c>
      <c r="AN32">
        <f>SUM(AB32:AM32)</f>
        <v>2362</v>
      </c>
      <c r="AO32">
        <v>171</v>
      </c>
      <c r="AP32">
        <v>157</v>
      </c>
      <c r="AQ32">
        <v>208</v>
      </c>
      <c r="AR32">
        <v>267</v>
      </c>
      <c r="AS32">
        <v>329</v>
      </c>
      <c r="AT32">
        <v>156</v>
      </c>
      <c r="AU32">
        <v>136</v>
      </c>
      <c r="AV32">
        <v>170</v>
      </c>
      <c r="AW32">
        <v>225</v>
      </c>
      <c r="AX32">
        <v>234</v>
      </c>
      <c r="AY32">
        <v>138</v>
      </c>
      <c r="AZ32">
        <v>159</v>
      </c>
      <c r="BA32">
        <f>SUM(AO32:AZ32)</f>
        <v>2350</v>
      </c>
      <c r="BB32">
        <v>187</v>
      </c>
      <c r="BC32">
        <v>161</v>
      </c>
      <c r="BD32">
        <v>271</v>
      </c>
      <c r="BE32">
        <v>263</v>
      </c>
      <c r="BF32">
        <v>222</v>
      </c>
      <c r="BG32">
        <v>173</v>
      </c>
      <c r="BH32">
        <v>204</v>
      </c>
      <c r="BI32">
        <v>231</v>
      </c>
      <c r="BJ32">
        <v>280</v>
      </c>
      <c r="BK32">
        <v>167</v>
      </c>
      <c r="BL32">
        <v>117</v>
      </c>
      <c r="BM32">
        <v>74</v>
      </c>
      <c r="BN32">
        <f>SUM(BB32:BM32)</f>
        <v>2350</v>
      </c>
    </row>
    <row r="33" spans="1:66" x14ac:dyDescent="0.25">
      <c r="A33" t="s">
        <v>8</v>
      </c>
      <c r="B33">
        <v>212</v>
      </c>
      <c r="C33">
        <v>259</v>
      </c>
      <c r="D33">
        <v>342</v>
      </c>
      <c r="E33">
        <v>316</v>
      </c>
      <c r="F33">
        <v>305</v>
      </c>
      <c r="G33">
        <v>268</v>
      </c>
      <c r="H33">
        <v>208</v>
      </c>
      <c r="I33">
        <v>355</v>
      </c>
      <c r="J33">
        <v>340</v>
      </c>
      <c r="K33">
        <v>271</v>
      </c>
      <c r="L33">
        <v>173</v>
      </c>
      <c r="M33">
        <v>186</v>
      </c>
      <c r="N33">
        <f t="shared" ref="N33:N38" si="5">SUM(B33:M33)</f>
        <v>3235</v>
      </c>
      <c r="O33">
        <v>180</v>
      </c>
      <c r="P33">
        <v>225</v>
      </c>
      <c r="Q33">
        <v>251</v>
      </c>
      <c r="R33">
        <v>219</v>
      </c>
      <c r="S33">
        <v>259</v>
      </c>
      <c r="T33">
        <v>194</v>
      </c>
      <c r="U33">
        <v>136</v>
      </c>
      <c r="V33">
        <v>240</v>
      </c>
      <c r="W33">
        <v>235</v>
      </c>
      <c r="X33">
        <v>196</v>
      </c>
      <c r="Y33">
        <v>150</v>
      </c>
      <c r="Z33">
        <v>133</v>
      </c>
      <c r="AA33">
        <f t="shared" ref="AA33:AA38" si="6">SUM(O33:Z33)</f>
        <v>2418</v>
      </c>
      <c r="AB33">
        <v>139</v>
      </c>
      <c r="AC33">
        <v>207</v>
      </c>
      <c r="AD33">
        <v>270</v>
      </c>
      <c r="AE33">
        <v>164</v>
      </c>
      <c r="AF33">
        <v>261</v>
      </c>
      <c r="AG33">
        <v>151</v>
      </c>
      <c r="AH33">
        <v>139</v>
      </c>
      <c r="AI33">
        <v>248</v>
      </c>
      <c r="AJ33">
        <v>264</v>
      </c>
      <c r="AK33">
        <v>191</v>
      </c>
      <c r="AL33">
        <v>171</v>
      </c>
      <c r="AM33">
        <v>150</v>
      </c>
      <c r="AN33">
        <f t="shared" ref="AN33:AN38" si="7">SUM(AB33:AM33)</f>
        <v>2355</v>
      </c>
      <c r="AO33">
        <v>170</v>
      </c>
      <c r="AP33">
        <v>157</v>
      </c>
      <c r="AQ33">
        <v>206</v>
      </c>
      <c r="AR33">
        <v>262</v>
      </c>
      <c r="AS33">
        <v>324</v>
      </c>
      <c r="AT33">
        <v>155</v>
      </c>
      <c r="AU33">
        <v>135</v>
      </c>
      <c r="AV33">
        <v>169</v>
      </c>
      <c r="AW33">
        <v>222</v>
      </c>
      <c r="AX33">
        <v>232</v>
      </c>
      <c r="AY33">
        <v>138</v>
      </c>
      <c r="AZ33">
        <v>159</v>
      </c>
      <c r="BA33">
        <f t="shared" ref="BA33:BA38" si="8">SUM(AO33:AZ33)</f>
        <v>2329</v>
      </c>
      <c r="BB33">
        <v>183</v>
      </c>
      <c r="BC33">
        <v>158</v>
      </c>
      <c r="BD33">
        <v>269</v>
      </c>
      <c r="BE33">
        <v>262</v>
      </c>
      <c r="BF33">
        <v>221</v>
      </c>
      <c r="BG33">
        <v>170</v>
      </c>
      <c r="BH33">
        <v>202</v>
      </c>
      <c r="BI33">
        <v>225</v>
      </c>
      <c r="BJ33">
        <v>277</v>
      </c>
      <c r="BK33">
        <v>167</v>
      </c>
      <c r="BL33">
        <v>117</v>
      </c>
      <c r="BM33">
        <v>74</v>
      </c>
      <c r="BN33">
        <f t="shared" ref="BN33:BN38" si="9">SUM(BB33:BM33)</f>
        <v>2325</v>
      </c>
    </row>
    <row r="34" spans="1:66" x14ac:dyDescent="0.25">
      <c r="A34" t="s">
        <v>9</v>
      </c>
      <c r="B34">
        <v>1</v>
      </c>
      <c r="C34">
        <v>2</v>
      </c>
      <c r="D34">
        <v>5</v>
      </c>
      <c r="E34">
        <v>0</v>
      </c>
      <c r="F34">
        <v>1</v>
      </c>
      <c r="G34">
        <v>1</v>
      </c>
      <c r="H34">
        <v>1</v>
      </c>
      <c r="I34">
        <v>3</v>
      </c>
      <c r="J34">
        <v>3</v>
      </c>
      <c r="K34">
        <v>1</v>
      </c>
      <c r="L34">
        <v>0</v>
      </c>
      <c r="M34">
        <v>1</v>
      </c>
      <c r="N34">
        <f t="shared" si="5"/>
        <v>19</v>
      </c>
      <c r="O34">
        <v>0</v>
      </c>
      <c r="P34">
        <v>3</v>
      </c>
      <c r="Q34">
        <v>0</v>
      </c>
      <c r="R34">
        <v>3</v>
      </c>
      <c r="S34">
        <v>3</v>
      </c>
      <c r="T34">
        <v>3</v>
      </c>
      <c r="U34">
        <v>2</v>
      </c>
      <c r="V34">
        <v>1</v>
      </c>
      <c r="W34">
        <v>4</v>
      </c>
      <c r="X34">
        <v>2</v>
      </c>
      <c r="Y34">
        <v>1</v>
      </c>
      <c r="Z34">
        <v>1</v>
      </c>
      <c r="AA34">
        <f t="shared" si="6"/>
        <v>23</v>
      </c>
      <c r="AB34">
        <v>2</v>
      </c>
      <c r="AC34">
        <v>3</v>
      </c>
      <c r="AD34">
        <v>3</v>
      </c>
      <c r="AE34">
        <v>3</v>
      </c>
      <c r="AF34">
        <v>4</v>
      </c>
      <c r="AG34">
        <v>6</v>
      </c>
      <c r="AH34">
        <v>2</v>
      </c>
      <c r="AI34">
        <v>4</v>
      </c>
      <c r="AJ34">
        <v>2</v>
      </c>
      <c r="AK34">
        <v>1</v>
      </c>
      <c r="AL34">
        <v>4</v>
      </c>
      <c r="AM34">
        <v>3</v>
      </c>
      <c r="AN34">
        <f t="shared" si="7"/>
        <v>37</v>
      </c>
      <c r="AO34">
        <v>3</v>
      </c>
      <c r="AP34">
        <v>2</v>
      </c>
      <c r="AQ34">
        <v>1</v>
      </c>
      <c r="AR34">
        <v>3</v>
      </c>
      <c r="AS34">
        <v>1</v>
      </c>
      <c r="AT34">
        <v>1</v>
      </c>
      <c r="AU34">
        <v>0</v>
      </c>
      <c r="AV34">
        <v>2</v>
      </c>
      <c r="AW34">
        <v>2</v>
      </c>
      <c r="AX34">
        <v>2</v>
      </c>
      <c r="AY34">
        <v>0</v>
      </c>
      <c r="AZ34">
        <v>1</v>
      </c>
      <c r="BA34">
        <f t="shared" si="8"/>
        <v>18</v>
      </c>
      <c r="BB34">
        <v>0</v>
      </c>
      <c r="BC34">
        <v>3</v>
      </c>
      <c r="BD34">
        <v>3</v>
      </c>
      <c r="BE34">
        <v>4</v>
      </c>
      <c r="BF34">
        <v>1</v>
      </c>
      <c r="BG34">
        <v>4</v>
      </c>
      <c r="BH34">
        <v>3</v>
      </c>
      <c r="BI34">
        <v>1</v>
      </c>
      <c r="BJ34">
        <v>0</v>
      </c>
      <c r="BK34">
        <v>1</v>
      </c>
      <c r="BL34">
        <v>2</v>
      </c>
      <c r="BM34">
        <v>0</v>
      </c>
      <c r="BN34">
        <f t="shared" si="9"/>
        <v>22</v>
      </c>
    </row>
    <row r="35" spans="1:66" x14ac:dyDescent="0.25">
      <c r="A35" t="s">
        <v>10</v>
      </c>
      <c r="B35">
        <v>52</v>
      </c>
      <c r="C35">
        <v>59</v>
      </c>
      <c r="D35">
        <v>74</v>
      </c>
      <c r="E35">
        <v>77</v>
      </c>
      <c r="F35">
        <v>75</v>
      </c>
      <c r="G35">
        <v>63</v>
      </c>
      <c r="H35">
        <v>44</v>
      </c>
      <c r="I35">
        <v>89</v>
      </c>
      <c r="J35">
        <v>88</v>
      </c>
      <c r="K35">
        <v>75</v>
      </c>
      <c r="L35">
        <v>37</v>
      </c>
      <c r="M35">
        <v>40</v>
      </c>
      <c r="N35">
        <f t="shared" si="5"/>
        <v>773</v>
      </c>
      <c r="O35">
        <v>39</v>
      </c>
      <c r="P35">
        <v>49</v>
      </c>
      <c r="Q35">
        <v>56</v>
      </c>
      <c r="R35">
        <v>48</v>
      </c>
      <c r="S35">
        <v>60</v>
      </c>
      <c r="T35">
        <v>64</v>
      </c>
      <c r="U35">
        <v>33</v>
      </c>
      <c r="V35">
        <v>75</v>
      </c>
      <c r="W35">
        <v>64</v>
      </c>
      <c r="X35">
        <v>49</v>
      </c>
      <c r="Y35">
        <v>48</v>
      </c>
      <c r="Z35">
        <v>34</v>
      </c>
      <c r="AA35">
        <f t="shared" si="6"/>
        <v>619</v>
      </c>
      <c r="AB35">
        <v>44</v>
      </c>
      <c r="AC35">
        <v>47</v>
      </c>
      <c r="AD35">
        <v>58</v>
      </c>
      <c r="AE35">
        <v>37</v>
      </c>
      <c r="AF35">
        <v>82</v>
      </c>
      <c r="AG35">
        <v>36</v>
      </c>
      <c r="AH35">
        <v>24</v>
      </c>
      <c r="AI35">
        <v>78</v>
      </c>
      <c r="AJ35">
        <v>60</v>
      </c>
      <c r="AK35">
        <v>50</v>
      </c>
      <c r="AL35">
        <v>52</v>
      </c>
      <c r="AM35">
        <v>40</v>
      </c>
      <c r="AN35">
        <f t="shared" si="7"/>
        <v>608</v>
      </c>
      <c r="AO35">
        <v>55</v>
      </c>
      <c r="AP35">
        <v>59</v>
      </c>
      <c r="AQ35">
        <v>58</v>
      </c>
      <c r="AR35">
        <v>82</v>
      </c>
      <c r="AS35">
        <v>84</v>
      </c>
      <c r="AT35">
        <v>48</v>
      </c>
      <c r="AU35">
        <v>56</v>
      </c>
      <c r="AV35">
        <v>63</v>
      </c>
      <c r="AW35">
        <v>81</v>
      </c>
      <c r="AX35">
        <v>89</v>
      </c>
      <c r="AY35">
        <v>46</v>
      </c>
      <c r="AZ35">
        <v>61</v>
      </c>
      <c r="BA35">
        <f t="shared" si="8"/>
        <v>782</v>
      </c>
      <c r="BB35">
        <v>70</v>
      </c>
      <c r="BC35">
        <v>48</v>
      </c>
      <c r="BD35">
        <v>100</v>
      </c>
      <c r="BE35">
        <v>97</v>
      </c>
      <c r="BF35">
        <v>75</v>
      </c>
      <c r="BG35">
        <v>52</v>
      </c>
      <c r="BH35">
        <v>62</v>
      </c>
      <c r="BI35">
        <v>89</v>
      </c>
      <c r="BJ35">
        <v>94</v>
      </c>
      <c r="BK35">
        <v>44</v>
      </c>
      <c r="BL35">
        <v>33</v>
      </c>
      <c r="BM35">
        <v>15</v>
      </c>
      <c r="BN35">
        <f t="shared" si="9"/>
        <v>779</v>
      </c>
    </row>
    <row r="36" spans="1:66" x14ac:dyDescent="0.25">
      <c r="A36" t="s">
        <v>11</v>
      </c>
      <c r="B36">
        <v>16</v>
      </c>
      <c r="C36">
        <v>20</v>
      </c>
      <c r="D36">
        <v>25</v>
      </c>
      <c r="E36">
        <v>28</v>
      </c>
      <c r="F36">
        <v>25</v>
      </c>
      <c r="G36">
        <v>28</v>
      </c>
      <c r="H36">
        <v>19</v>
      </c>
      <c r="I36">
        <v>32</v>
      </c>
      <c r="J36">
        <v>25</v>
      </c>
      <c r="K36">
        <v>22</v>
      </c>
      <c r="L36">
        <v>17</v>
      </c>
      <c r="M36">
        <v>16</v>
      </c>
      <c r="N36">
        <f t="shared" si="5"/>
        <v>273</v>
      </c>
      <c r="O36">
        <v>17</v>
      </c>
      <c r="P36">
        <v>21</v>
      </c>
      <c r="Q36">
        <v>23</v>
      </c>
      <c r="R36">
        <v>20</v>
      </c>
      <c r="S36">
        <v>18</v>
      </c>
      <c r="T36">
        <v>36</v>
      </c>
      <c r="U36">
        <v>10</v>
      </c>
      <c r="V36">
        <v>37</v>
      </c>
      <c r="W36">
        <v>27</v>
      </c>
      <c r="X36">
        <v>23</v>
      </c>
      <c r="Y36">
        <v>23</v>
      </c>
      <c r="Z36">
        <v>18</v>
      </c>
      <c r="AA36">
        <f t="shared" si="6"/>
        <v>273</v>
      </c>
      <c r="AB36">
        <v>12</v>
      </c>
      <c r="AC36">
        <v>22</v>
      </c>
      <c r="AD36">
        <v>28</v>
      </c>
      <c r="AE36">
        <v>15</v>
      </c>
      <c r="AF36">
        <v>31</v>
      </c>
      <c r="AG36">
        <v>21</v>
      </c>
      <c r="AH36">
        <v>13</v>
      </c>
      <c r="AI36">
        <v>23</v>
      </c>
      <c r="AJ36">
        <v>24</v>
      </c>
      <c r="AK36">
        <v>27</v>
      </c>
      <c r="AL36">
        <v>26</v>
      </c>
      <c r="AM36">
        <v>19</v>
      </c>
      <c r="AN36">
        <f t="shared" si="7"/>
        <v>261</v>
      </c>
      <c r="AO36">
        <v>22</v>
      </c>
      <c r="AP36">
        <v>22</v>
      </c>
      <c r="AQ36">
        <v>26</v>
      </c>
      <c r="AR36">
        <v>41</v>
      </c>
      <c r="AS36">
        <v>39</v>
      </c>
      <c r="AT36">
        <v>25</v>
      </c>
      <c r="AU36">
        <v>28</v>
      </c>
      <c r="AV36">
        <v>25</v>
      </c>
      <c r="AW36">
        <v>36</v>
      </c>
      <c r="AX36">
        <v>39</v>
      </c>
      <c r="AY36">
        <v>15</v>
      </c>
      <c r="AZ36">
        <v>23</v>
      </c>
      <c r="BA36">
        <f t="shared" si="8"/>
        <v>341</v>
      </c>
      <c r="BB36">
        <v>35</v>
      </c>
      <c r="BC36">
        <v>24</v>
      </c>
      <c r="BD36">
        <v>41</v>
      </c>
      <c r="BE36">
        <v>45</v>
      </c>
      <c r="BF36">
        <v>36</v>
      </c>
      <c r="BG36">
        <v>23</v>
      </c>
      <c r="BH36">
        <v>25</v>
      </c>
      <c r="BI36">
        <v>36</v>
      </c>
      <c r="BJ36">
        <v>30</v>
      </c>
      <c r="BK36">
        <v>21</v>
      </c>
      <c r="BL36">
        <v>15</v>
      </c>
      <c r="BM36">
        <v>11</v>
      </c>
      <c r="BN36">
        <f t="shared" si="9"/>
        <v>342</v>
      </c>
    </row>
    <row r="37" spans="1:66" x14ac:dyDescent="0.25">
      <c r="A37" t="s">
        <v>12</v>
      </c>
      <c r="B37">
        <v>36</v>
      </c>
      <c r="C37">
        <v>39</v>
      </c>
      <c r="D37">
        <v>49</v>
      </c>
      <c r="E37">
        <v>49</v>
      </c>
      <c r="F37">
        <v>50</v>
      </c>
      <c r="G37">
        <v>35</v>
      </c>
      <c r="H37">
        <v>25</v>
      </c>
      <c r="I37">
        <v>57</v>
      </c>
      <c r="J37">
        <v>63</v>
      </c>
      <c r="K37">
        <v>53</v>
      </c>
      <c r="L37">
        <v>20</v>
      </c>
      <c r="M37">
        <v>24</v>
      </c>
      <c r="N37">
        <f t="shared" si="5"/>
        <v>500</v>
      </c>
      <c r="O37">
        <v>22</v>
      </c>
      <c r="P37">
        <v>28</v>
      </c>
      <c r="Q37">
        <v>33</v>
      </c>
      <c r="R37">
        <v>28</v>
      </c>
      <c r="S37">
        <v>42</v>
      </c>
      <c r="T37">
        <v>28</v>
      </c>
      <c r="U37">
        <v>23</v>
      </c>
      <c r="V37">
        <v>38</v>
      </c>
      <c r="W37">
        <v>37</v>
      </c>
      <c r="X37">
        <v>26</v>
      </c>
      <c r="Y37">
        <v>25</v>
      </c>
      <c r="Z37">
        <v>16</v>
      </c>
      <c r="AA37">
        <f t="shared" si="6"/>
        <v>346</v>
      </c>
      <c r="AB37">
        <v>32</v>
      </c>
      <c r="AC37">
        <v>25</v>
      </c>
      <c r="AD37">
        <v>30</v>
      </c>
      <c r="AE37">
        <v>22</v>
      </c>
      <c r="AF37">
        <v>51</v>
      </c>
      <c r="AG37">
        <v>15</v>
      </c>
      <c r="AH37">
        <v>11</v>
      </c>
      <c r="AI37">
        <v>55</v>
      </c>
      <c r="AJ37">
        <v>36</v>
      </c>
      <c r="AK37">
        <v>23</v>
      </c>
      <c r="AL37">
        <v>26</v>
      </c>
      <c r="AM37">
        <v>21</v>
      </c>
      <c r="AN37">
        <f t="shared" si="7"/>
        <v>347</v>
      </c>
      <c r="AO37">
        <v>33</v>
      </c>
      <c r="AP37">
        <v>37</v>
      </c>
      <c r="AQ37">
        <v>32</v>
      </c>
      <c r="AR37">
        <v>41</v>
      </c>
      <c r="AS37">
        <v>45</v>
      </c>
      <c r="AT37">
        <v>23</v>
      </c>
      <c r="AU37">
        <v>28</v>
      </c>
      <c r="AV37">
        <v>38</v>
      </c>
      <c r="AW37">
        <v>45</v>
      </c>
      <c r="AX37">
        <v>50</v>
      </c>
      <c r="AY37">
        <v>31</v>
      </c>
      <c r="AZ37">
        <v>38</v>
      </c>
      <c r="BA37">
        <f t="shared" si="8"/>
        <v>441</v>
      </c>
      <c r="BB37">
        <v>35</v>
      </c>
      <c r="BC37">
        <v>24</v>
      </c>
      <c r="BD37">
        <v>59</v>
      </c>
      <c r="BE37">
        <v>52</v>
      </c>
      <c r="BF37">
        <v>39</v>
      </c>
      <c r="BG37">
        <v>29</v>
      </c>
      <c r="BH37">
        <v>37</v>
      </c>
      <c r="BI37">
        <v>53</v>
      </c>
      <c r="BJ37">
        <v>64</v>
      </c>
      <c r="BK37">
        <v>23</v>
      </c>
      <c r="BL37">
        <v>18</v>
      </c>
      <c r="BM37">
        <v>4</v>
      </c>
      <c r="BN37">
        <f t="shared" si="9"/>
        <v>437</v>
      </c>
    </row>
    <row r="38" spans="1:66" x14ac:dyDescent="0.25">
      <c r="A38" t="s">
        <v>13</v>
      </c>
      <c r="B38">
        <v>161</v>
      </c>
      <c r="C38">
        <v>204</v>
      </c>
      <c r="D38">
        <v>265</v>
      </c>
      <c r="E38">
        <v>245</v>
      </c>
      <c r="F38">
        <v>240</v>
      </c>
      <c r="G38">
        <v>195</v>
      </c>
      <c r="H38">
        <v>169</v>
      </c>
      <c r="I38">
        <v>269</v>
      </c>
      <c r="J38">
        <v>251</v>
      </c>
      <c r="K38">
        <v>194</v>
      </c>
      <c r="L38">
        <v>137</v>
      </c>
      <c r="M38">
        <v>149</v>
      </c>
      <c r="N38">
        <f t="shared" si="5"/>
        <v>2479</v>
      </c>
      <c r="O38">
        <v>138</v>
      </c>
      <c r="P38">
        <v>185</v>
      </c>
      <c r="Q38">
        <v>192</v>
      </c>
      <c r="R38">
        <v>169</v>
      </c>
      <c r="S38">
        <v>201</v>
      </c>
      <c r="T38">
        <v>128</v>
      </c>
      <c r="U38">
        <v>108</v>
      </c>
      <c r="V38">
        <v>165</v>
      </c>
      <c r="W38">
        <v>176</v>
      </c>
      <c r="X38">
        <v>141</v>
      </c>
      <c r="Y38">
        <v>101</v>
      </c>
      <c r="Z38">
        <v>98</v>
      </c>
      <c r="AA38">
        <f t="shared" si="6"/>
        <v>1802</v>
      </c>
      <c r="AB38">
        <v>99</v>
      </c>
      <c r="AC38">
        <v>167</v>
      </c>
      <c r="AD38">
        <v>206</v>
      </c>
      <c r="AE38">
        <v>129</v>
      </c>
      <c r="AF38">
        <v>179</v>
      </c>
      <c r="AG38">
        <v>112</v>
      </c>
      <c r="AH38">
        <v>117</v>
      </c>
      <c r="AI38">
        <v>173</v>
      </c>
      <c r="AJ38">
        <v>200</v>
      </c>
      <c r="AK38">
        <v>142</v>
      </c>
      <c r="AL38">
        <v>123</v>
      </c>
      <c r="AM38">
        <v>109</v>
      </c>
      <c r="AN38">
        <f t="shared" si="7"/>
        <v>1756</v>
      </c>
      <c r="AO38">
        <v>124</v>
      </c>
      <c r="AP38">
        <v>99</v>
      </c>
      <c r="AQ38">
        <v>139</v>
      </c>
      <c r="AR38">
        <v>186</v>
      </c>
      <c r="AS38">
        <v>247</v>
      </c>
      <c r="AT38">
        <v>105</v>
      </c>
      <c r="AU38">
        <v>80</v>
      </c>
      <c r="AV38">
        <v>118</v>
      </c>
      <c r="AW38">
        <v>133</v>
      </c>
      <c r="AX38">
        <v>150</v>
      </c>
      <c r="AY38">
        <v>90</v>
      </c>
      <c r="AZ38">
        <v>97</v>
      </c>
      <c r="BA38">
        <f t="shared" si="8"/>
        <v>1568</v>
      </c>
      <c r="BB38">
        <v>128</v>
      </c>
      <c r="BC38">
        <v>104</v>
      </c>
      <c r="BD38">
        <v>164</v>
      </c>
      <c r="BE38">
        <v>167</v>
      </c>
      <c r="BF38">
        <v>152</v>
      </c>
      <c r="BG38">
        <v>98</v>
      </c>
      <c r="BH38">
        <v>143</v>
      </c>
      <c r="BI38">
        <v>138</v>
      </c>
      <c r="BJ38">
        <v>183</v>
      </c>
      <c r="BK38">
        <v>123</v>
      </c>
      <c r="BL38">
        <v>82</v>
      </c>
      <c r="BM38">
        <v>57</v>
      </c>
      <c r="BN38">
        <f t="shared" si="9"/>
        <v>1539</v>
      </c>
    </row>
    <row r="39" spans="1:66" x14ac:dyDescent="0.25">
      <c r="A39" t="s">
        <v>14</v>
      </c>
      <c r="B39" s="2">
        <v>4.1666666666666664E-2</v>
      </c>
      <c r="C39" s="2">
        <v>4.7002314814814816E-2</v>
      </c>
      <c r="D39" s="2">
        <v>4.1666666666666664E-2</v>
      </c>
      <c r="E39" s="2">
        <v>8.6689814814814806E-3</v>
      </c>
      <c r="F39" s="2">
        <v>5.0995370370370365E-2</v>
      </c>
      <c r="G39" s="2">
        <v>1.4502314814814815E-2</v>
      </c>
      <c r="H39" s="2">
        <v>1.3333333333333334E-2</v>
      </c>
      <c r="I39" s="2">
        <v>4.2997685185185187E-2</v>
      </c>
      <c r="J39" s="2">
        <v>1.2337962962962962E-2</v>
      </c>
      <c r="K39" s="2">
        <v>1.5162037037037036E-2</v>
      </c>
      <c r="L39" s="2">
        <v>1.0833333333333334E-2</v>
      </c>
      <c r="M39" s="2">
        <v>1.2499999999999999E-2</v>
      </c>
      <c r="N39" s="2"/>
      <c r="O39" s="2">
        <v>8.4953703703703701E-3</v>
      </c>
      <c r="P39" s="2">
        <v>4.2002314814814812E-2</v>
      </c>
      <c r="Q39" s="2">
        <v>1.3668981481481482E-2</v>
      </c>
      <c r="R39" s="2">
        <v>1.0497685185185186E-2</v>
      </c>
      <c r="S39" s="2">
        <v>1.2164351851851852E-2</v>
      </c>
      <c r="T39" s="2">
        <v>4.2662037037037033E-2</v>
      </c>
      <c r="U39" s="2">
        <v>4.4664351851851851E-2</v>
      </c>
      <c r="V39" s="2">
        <v>4.6504629629629625E-2</v>
      </c>
      <c r="W39" s="2">
        <v>1.3495370370370371E-2</v>
      </c>
      <c r="X39" s="2">
        <v>4.4664351851851851E-2</v>
      </c>
      <c r="Y39" s="2">
        <v>1.5671296296296298E-2</v>
      </c>
      <c r="Z39" s="2">
        <v>9.8379629629629633E-3</v>
      </c>
      <c r="AA39" s="2"/>
      <c r="AB39" s="2">
        <v>8.4502314814814808E-2</v>
      </c>
      <c r="AC39" s="2">
        <v>5.2997685185185182E-2</v>
      </c>
      <c r="AD39" s="2">
        <v>4.6331018518518514E-2</v>
      </c>
      <c r="AE39" s="2">
        <v>1.0335648148148148E-2</v>
      </c>
      <c r="AF39" s="2">
        <v>4.3171296296296298E-2</v>
      </c>
      <c r="AG39" s="2">
        <v>5.0995370370370365E-2</v>
      </c>
      <c r="AH39" s="2">
        <v>4.7997685185185185E-2</v>
      </c>
      <c r="AI39" s="2">
        <v>4.6828703703703706E-2</v>
      </c>
      <c r="AJ39" s="2">
        <v>4.4502314814814814E-2</v>
      </c>
      <c r="AK39" s="2">
        <v>4.3668981481481482E-2</v>
      </c>
      <c r="AL39" s="2">
        <v>4.7500000000000007E-2</v>
      </c>
      <c r="AM39" s="2">
        <v>4.7164351851851853E-2</v>
      </c>
      <c r="AN39" s="2"/>
      <c r="AO39" s="2">
        <v>4.6504629629629625E-2</v>
      </c>
      <c r="AP39" s="2">
        <v>4.8171296296296295E-2</v>
      </c>
      <c r="AQ39" s="2">
        <v>6.6666666666666671E-3</v>
      </c>
      <c r="AR39" s="2">
        <v>1.4166666666666666E-2</v>
      </c>
      <c r="AS39" s="2">
        <v>1.4328703703703703E-2</v>
      </c>
      <c r="AT39" s="2">
        <v>4.2997685185185187E-2</v>
      </c>
      <c r="AU39" s="2">
        <v>4.2002314814814812E-2</v>
      </c>
      <c r="AV39" s="2">
        <v>4.4837962962962961E-2</v>
      </c>
      <c r="AW39" s="2">
        <v>1.5995370370370372E-2</v>
      </c>
      <c r="AX39" s="2">
        <v>1.0671296296296297E-2</v>
      </c>
      <c r="AY39" s="2">
        <v>1.6331018518518519E-2</v>
      </c>
      <c r="AZ39" s="2">
        <v>1.4837962962962963E-2</v>
      </c>
      <c r="BA39" s="2"/>
      <c r="BB39" s="2">
        <v>4.8495370370370376E-2</v>
      </c>
      <c r="BC39" s="2">
        <v>4.5162037037037035E-2</v>
      </c>
      <c r="BD39" s="2">
        <v>1.6331018518518519E-2</v>
      </c>
      <c r="BE39" s="2">
        <v>4.2337962962962966E-2</v>
      </c>
      <c r="BF39" s="2">
        <v>4.7500000000000007E-2</v>
      </c>
      <c r="BG39" s="2">
        <v>1.1168981481481481E-2</v>
      </c>
      <c r="BH39" s="2">
        <v>1.2337962962962962E-2</v>
      </c>
      <c r="BI39" s="2">
        <v>1.2337962962962962E-2</v>
      </c>
      <c r="BJ39" s="2">
        <v>4.6504629629629625E-2</v>
      </c>
      <c r="BK39" s="2">
        <v>1.283564814814815E-2</v>
      </c>
      <c r="BL39" s="2">
        <v>4.3171296296296298E-2</v>
      </c>
      <c r="BM39" s="2">
        <v>4.5000000000000005E-2</v>
      </c>
    </row>
    <row r="40" spans="1:66" x14ac:dyDescent="0.25">
      <c r="A40" t="s">
        <v>15</v>
      </c>
      <c r="B40" s="2">
        <v>4.5023148148148149E-3</v>
      </c>
      <c r="C40" s="2">
        <v>3.4953703703703705E-3</v>
      </c>
      <c r="D40" s="2">
        <v>2.5000000000000001E-3</v>
      </c>
      <c r="E40" s="2">
        <v>1.6666666666666668E-3</v>
      </c>
      <c r="F40" s="2">
        <v>5.6712962962962958E-3</v>
      </c>
      <c r="G40" s="2">
        <v>1.5046296296296294E-3</v>
      </c>
      <c r="H40" s="2">
        <v>2.0023148148148148E-3</v>
      </c>
      <c r="I40" s="2">
        <v>3.1712962962962958E-3</v>
      </c>
      <c r="J40" s="2">
        <v>2.9976851851851848E-3</v>
      </c>
      <c r="K40" s="2">
        <v>2.5000000000000001E-3</v>
      </c>
      <c r="L40" s="2">
        <v>1.5046296296296294E-3</v>
      </c>
      <c r="M40" s="2">
        <v>2.0023148148148148E-3</v>
      </c>
      <c r="N40" s="2"/>
      <c r="O40" s="2">
        <v>2.0023148148148148E-3</v>
      </c>
      <c r="P40" s="2">
        <v>3.4953703703703705E-3</v>
      </c>
      <c r="Q40" s="2">
        <v>2.1643518518518518E-3</v>
      </c>
      <c r="R40" s="2">
        <v>2.5000000000000001E-3</v>
      </c>
      <c r="S40" s="2">
        <v>4.6643518518518518E-3</v>
      </c>
      <c r="T40" s="2">
        <v>5.8333333333333336E-3</v>
      </c>
      <c r="U40" s="2">
        <v>1.1828703703703704E-2</v>
      </c>
      <c r="V40" s="2">
        <v>4.3287037037037035E-3</v>
      </c>
      <c r="W40" s="2">
        <v>1.2997685185185183E-2</v>
      </c>
      <c r="X40" s="2">
        <v>6.168981481481481E-3</v>
      </c>
      <c r="Y40" s="2">
        <v>6.6666666666666671E-3</v>
      </c>
      <c r="Z40" s="2">
        <v>3.1712962962962958E-3</v>
      </c>
      <c r="AA40" s="2"/>
      <c r="AB40" s="2">
        <v>8.8310185185185176E-3</v>
      </c>
      <c r="AC40" s="2">
        <v>9.3287037037037036E-3</v>
      </c>
      <c r="AD40" s="2">
        <v>5.9953703703703697E-3</v>
      </c>
      <c r="AE40" s="2">
        <v>6.6666666666666671E-3</v>
      </c>
      <c r="AF40" s="2">
        <v>5.162037037037037E-3</v>
      </c>
      <c r="AG40" s="2">
        <v>1.1828703703703704E-2</v>
      </c>
      <c r="AH40" s="2">
        <v>8.4953703703703701E-3</v>
      </c>
      <c r="AI40" s="2">
        <v>8.8310185185185176E-3</v>
      </c>
      <c r="AJ40" s="2">
        <v>3.4953703703703705E-3</v>
      </c>
      <c r="AK40" s="2">
        <v>5.6712962962962958E-3</v>
      </c>
      <c r="AL40" s="2">
        <v>5.8333333333333336E-3</v>
      </c>
      <c r="AM40" s="2">
        <v>5.0000000000000001E-3</v>
      </c>
      <c r="AN40" s="2"/>
      <c r="AO40" s="2">
        <v>5.9953703703703697E-3</v>
      </c>
      <c r="AP40" s="2">
        <v>4.5023148148148149E-3</v>
      </c>
      <c r="AQ40" s="2">
        <v>3.8310185185185183E-3</v>
      </c>
      <c r="AR40" s="2">
        <v>5.6712962962962958E-3</v>
      </c>
      <c r="AS40" s="2">
        <v>7.0023148148148154E-3</v>
      </c>
      <c r="AT40" s="2">
        <v>4.1828703703703701E-2</v>
      </c>
      <c r="AU40" s="2">
        <v>9.1666666666666667E-3</v>
      </c>
      <c r="AV40" s="2">
        <v>1.5335648148148147E-2</v>
      </c>
      <c r="AW40" s="2">
        <v>6.6666666666666671E-3</v>
      </c>
      <c r="AX40" s="2">
        <v>7.6620370370370366E-3</v>
      </c>
      <c r="AY40" s="2">
        <v>6.6666666666666671E-3</v>
      </c>
      <c r="AZ40" s="2">
        <v>4.8379629629629632E-3</v>
      </c>
      <c r="BA40" s="2"/>
      <c r="BB40" s="2">
        <v>7.8356481481481489E-3</v>
      </c>
      <c r="BC40" s="2">
        <v>1.2164351851851852E-2</v>
      </c>
      <c r="BD40" s="2">
        <v>6.828703703703704E-3</v>
      </c>
      <c r="BE40" s="2">
        <v>1.0671296296296297E-2</v>
      </c>
      <c r="BF40" s="2">
        <v>1.2002314814814815E-2</v>
      </c>
      <c r="BG40" s="2">
        <v>5.4976851851851853E-3</v>
      </c>
      <c r="BH40" s="2">
        <v>6.3310185185185197E-3</v>
      </c>
      <c r="BI40" s="2">
        <v>6.5046296296296302E-3</v>
      </c>
      <c r="BJ40" s="2">
        <v>7.5000000000000006E-3</v>
      </c>
      <c r="BK40" s="2">
        <v>5.4976851851851853E-3</v>
      </c>
      <c r="BL40" s="2">
        <v>6.6666666666666671E-3</v>
      </c>
      <c r="BM40" s="2">
        <v>1.1666666666666667E-2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83</v>
      </c>
    </row>
    <row r="5" spans="1:66" x14ac:dyDescent="0.25">
      <c r="A5" t="s">
        <v>0</v>
      </c>
      <c r="B5" t="s">
        <v>84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11</v>
      </c>
      <c r="C10">
        <v>22</v>
      </c>
      <c r="D10">
        <v>33</v>
      </c>
      <c r="E10">
        <v>25</v>
      </c>
      <c r="F10">
        <v>13</v>
      </c>
      <c r="G10">
        <v>12</v>
      </c>
      <c r="H10">
        <v>10</v>
      </c>
      <c r="I10">
        <v>7</v>
      </c>
      <c r="J10">
        <v>40</v>
      </c>
      <c r="K10">
        <v>31</v>
      </c>
      <c r="L10">
        <v>33</v>
      </c>
      <c r="M10">
        <v>24</v>
      </c>
      <c r="N10">
        <f>SUM(B10:M10)</f>
        <v>261</v>
      </c>
      <c r="O10">
        <v>12</v>
      </c>
      <c r="P10">
        <v>22</v>
      </c>
      <c r="Q10">
        <v>48</v>
      </c>
      <c r="R10">
        <v>26</v>
      </c>
      <c r="S10">
        <v>32</v>
      </c>
      <c r="T10">
        <v>39</v>
      </c>
      <c r="U10">
        <v>16</v>
      </c>
      <c r="V10">
        <v>24</v>
      </c>
      <c r="W10">
        <v>16</v>
      </c>
      <c r="X10">
        <v>20</v>
      </c>
      <c r="Y10">
        <v>42</v>
      </c>
      <c r="Z10">
        <v>3</v>
      </c>
      <c r="AA10">
        <f>SUM(O10:Z10)</f>
        <v>300</v>
      </c>
      <c r="AB10">
        <v>17</v>
      </c>
      <c r="AC10">
        <v>33</v>
      </c>
      <c r="AD10">
        <v>9</v>
      </c>
      <c r="AE10">
        <v>23</v>
      </c>
      <c r="AF10">
        <v>50</v>
      </c>
      <c r="AG10">
        <v>16</v>
      </c>
      <c r="AH10">
        <v>6</v>
      </c>
      <c r="AI10">
        <v>17</v>
      </c>
      <c r="AJ10">
        <v>25</v>
      </c>
      <c r="AK10">
        <v>21</v>
      </c>
      <c r="AL10">
        <v>20</v>
      </c>
      <c r="AM10">
        <v>15</v>
      </c>
      <c r="AN10">
        <f>SUM(AB10:AM10)</f>
        <v>252</v>
      </c>
      <c r="AO10">
        <v>7</v>
      </c>
      <c r="AP10">
        <v>19</v>
      </c>
      <c r="AQ10">
        <v>46</v>
      </c>
      <c r="AR10">
        <v>30</v>
      </c>
      <c r="AS10">
        <v>27</v>
      </c>
      <c r="AT10">
        <v>45</v>
      </c>
      <c r="AU10">
        <v>22</v>
      </c>
      <c r="AV10">
        <v>21</v>
      </c>
      <c r="AW10">
        <v>51</v>
      </c>
      <c r="AX10">
        <v>71</v>
      </c>
      <c r="AY10">
        <v>25</v>
      </c>
      <c r="AZ10">
        <v>21</v>
      </c>
      <c r="BA10">
        <f>SUM(AO10:AZ10)</f>
        <v>385</v>
      </c>
      <c r="BB10">
        <v>23</v>
      </c>
      <c r="BC10">
        <v>15</v>
      </c>
      <c r="BD10">
        <v>56</v>
      </c>
      <c r="BE10">
        <v>55</v>
      </c>
      <c r="BF10">
        <v>43</v>
      </c>
      <c r="BG10">
        <v>49</v>
      </c>
      <c r="BH10">
        <v>20</v>
      </c>
      <c r="BI10">
        <v>35</v>
      </c>
      <c r="BJ10">
        <v>42</v>
      </c>
      <c r="BK10">
        <v>32</v>
      </c>
      <c r="BL10">
        <v>38</v>
      </c>
      <c r="BM10">
        <v>34</v>
      </c>
      <c r="BN10">
        <f>SUM(BB10:BM10)</f>
        <v>442</v>
      </c>
    </row>
    <row r="11" spans="1:66" x14ac:dyDescent="0.25">
      <c r="A11" t="s">
        <v>8</v>
      </c>
      <c r="B11">
        <v>11</v>
      </c>
      <c r="C11">
        <v>22</v>
      </c>
      <c r="D11">
        <v>33</v>
      </c>
      <c r="E11">
        <v>25</v>
      </c>
      <c r="F11">
        <v>13</v>
      </c>
      <c r="G11">
        <v>12</v>
      </c>
      <c r="H11">
        <v>10</v>
      </c>
      <c r="I11">
        <v>7</v>
      </c>
      <c r="J11">
        <v>40</v>
      </c>
      <c r="K11">
        <v>31</v>
      </c>
      <c r="L11">
        <v>33</v>
      </c>
      <c r="M11">
        <v>24</v>
      </c>
      <c r="N11">
        <f t="shared" ref="N11:N16" si="0">SUM(B11:M11)</f>
        <v>261</v>
      </c>
      <c r="O11">
        <v>12</v>
      </c>
      <c r="P11">
        <v>22</v>
      </c>
      <c r="Q11">
        <v>48</v>
      </c>
      <c r="R11">
        <v>26</v>
      </c>
      <c r="S11">
        <v>32</v>
      </c>
      <c r="T11">
        <v>39</v>
      </c>
      <c r="U11">
        <v>16</v>
      </c>
      <c r="V11">
        <v>24</v>
      </c>
      <c r="W11">
        <v>16</v>
      </c>
      <c r="X11">
        <v>20</v>
      </c>
      <c r="Y11">
        <v>42</v>
      </c>
      <c r="Z11">
        <v>3</v>
      </c>
      <c r="AA11">
        <f t="shared" ref="AA11:AA16" si="1">SUM(O11:Z11)</f>
        <v>300</v>
      </c>
      <c r="AB11">
        <v>17</v>
      </c>
      <c r="AC11">
        <v>33</v>
      </c>
      <c r="AD11">
        <v>9</v>
      </c>
      <c r="AE11">
        <v>23</v>
      </c>
      <c r="AF11">
        <v>50</v>
      </c>
      <c r="AG11">
        <v>16</v>
      </c>
      <c r="AH11">
        <v>6</v>
      </c>
      <c r="AI11">
        <v>17</v>
      </c>
      <c r="AJ11">
        <v>25</v>
      </c>
      <c r="AK11">
        <v>21</v>
      </c>
      <c r="AL11">
        <v>20</v>
      </c>
      <c r="AM11">
        <v>15</v>
      </c>
      <c r="AN11">
        <f t="shared" ref="AN11:AN16" si="2">SUM(AB11:AM11)</f>
        <v>252</v>
      </c>
      <c r="AO11">
        <v>7</v>
      </c>
      <c r="AP11">
        <v>19</v>
      </c>
      <c r="AQ11">
        <v>46</v>
      </c>
      <c r="AR11">
        <v>30</v>
      </c>
      <c r="AS11">
        <v>27</v>
      </c>
      <c r="AT11">
        <v>45</v>
      </c>
      <c r="AU11">
        <v>22</v>
      </c>
      <c r="AV11">
        <v>21</v>
      </c>
      <c r="AW11">
        <v>51</v>
      </c>
      <c r="AX11">
        <v>71</v>
      </c>
      <c r="AY11">
        <v>25</v>
      </c>
      <c r="AZ11">
        <v>21</v>
      </c>
      <c r="BA11">
        <f t="shared" ref="BA11:BA16" si="3">SUM(AO11:AZ11)</f>
        <v>385</v>
      </c>
      <c r="BB11">
        <v>23</v>
      </c>
      <c r="BC11">
        <v>15</v>
      </c>
      <c r="BD11">
        <v>56</v>
      </c>
      <c r="BE11">
        <v>55</v>
      </c>
      <c r="BF11">
        <v>43</v>
      </c>
      <c r="BG11">
        <v>49</v>
      </c>
      <c r="BH11">
        <v>20</v>
      </c>
      <c r="BI11">
        <v>35</v>
      </c>
      <c r="BJ11">
        <v>42</v>
      </c>
      <c r="BK11">
        <v>32</v>
      </c>
      <c r="BL11">
        <v>38</v>
      </c>
      <c r="BM11">
        <v>34</v>
      </c>
      <c r="BN11">
        <f t="shared" ref="BN11:BN16" si="4">SUM(BB11:BM11)</f>
        <v>442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2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0</v>
      </c>
      <c r="BA12">
        <f t="shared" si="3"/>
        <v>2</v>
      </c>
      <c r="BB12">
        <v>0</v>
      </c>
      <c r="BC12">
        <v>0</v>
      </c>
      <c r="BD12">
        <v>1</v>
      </c>
      <c r="BE12">
        <v>1</v>
      </c>
      <c r="BF12">
        <v>1</v>
      </c>
      <c r="BG12">
        <v>1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5</v>
      </c>
    </row>
    <row r="13" spans="1:66" x14ac:dyDescent="0.25">
      <c r="A13" t="s">
        <v>10</v>
      </c>
      <c r="B13">
        <v>14</v>
      </c>
      <c r="C13">
        <v>12</v>
      </c>
      <c r="D13">
        <v>15</v>
      </c>
      <c r="E13">
        <v>11</v>
      </c>
      <c r="F13">
        <v>12</v>
      </c>
      <c r="G13">
        <v>9</v>
      </c>
      <c r="H13">
        <v>4</v>
      </c>
      <c r="I13">
        <v>11</v>
      </c>
      <c r="J13">
        <v>32</v>
      </c>
      <c r="K13">
        <v>15</v>
      </c>
      <c r="L13">
        <v>20</v>
      </c>
      <c r="M13">
        <v>20</v>
      </c>
      <c r="N13">
        <f t="shared" si="0"/>
        <v>175</v>
      </c>
      <c r="O13">
        <v>10</v>
      </c>
      <c r="P13">
        <v>12</v>
      </c>
      <c r="Q13">
        <v>32</v>
      </c>
      <c r="R13">
        <v>18</v>
      </c>
      <c r="S13">
        <v>26</v>
      </c>
      <c r="T13">
        <v>19</v>
      </c>
      <c r="U13">
        <v>15</v>
      </c>
      <c r="V13">
        <v>18</v>
      </c>
      <c r="W13">
        <v>14</v>
      </c>
      <c r="X13">
        <v>24</v>
      </c>
      <c r="Y13">
        <v>18</v>
      </c>
      <c r="Z13">
        <v>2</v>
      </c>
      <c r="AA13">
        <f t="shared" si="1"/>
        <v>208</v>
      </c>
      <c r="AB13">
        <v>11</v>
      </c>
      <c r="AC13">
        <v>16</v>
      </c>
      <c r="AD13">
        <v>13</v>
      </c>
      <c r="AE13">
        <v>18</v>
      </c>
      <c r="AF13">
        <v>33</v>
      </c>
      <c r="AG13">
        <v>10</v>
      </c>
      <c r="AH13">
        <v>5</v>
      </c>
      <c r="AI13">
        <v>16</v>
      </c>
      <c r="AJ13">
        <v>23</v>
      </c>
      <c r="AK13">
        <v>13</v>
      </c>
      <c r="AL13">
        <v>19</v>
      </c>
      <c r="AM13">
        <v>7</v>
      </c>
      <c r="AN13">
        <f t="shared" si="2"/>
        <v>184</v>
      </c>
      <c r="AO13">
        <v>7</v>
      </c>
      <c r="AP13">
        <v>23</v>
      </c>
      <c r="AQ13">
        <v>34</v>
      </c>
      <c r="AR13">
        <v>18</v>
      </c>
      <c r="AS13">
        <v>25</v>
      </c>
      <c r="AT13">
        <v>28</v>
      </c>
      <c r="AU13">
        <v>19</v>
      </c>
      <c r="AV13">
        <v>20</v>
      </c>
      <c r="AW13">
        <v>55</v>
      </c>
      <c r="AX13">
        <v>40</v>
      </c>
      <c r="AY13">
        <v>26</v>
      </c>
      <c r="AZ13">
        <v>8</v>
      </c>
      <c r="BA13">
        <f t="shared" si="3"/>
        <v>303</v>
      </c>
      <c r="BB13">
        <v>18</v>
      </c>
      <c r="BC13">
        <v>19</v>
      </c>
      <c r="BD13">
        <v>32</v>
      </c>
      <c r="BE13">
        <v>48</v>
      </c>
      <c r="BF13">
        <v>36</v>
      </c>
      <c r="BG13">
        <v>38</v>
      </c>
      <c r="BH13">
        <v>23</v>
      </c>
      <c r="BI13">
        <v>37</v>
      </c>
      <c r="BJ13">
        <v>28</v>
      </c>
      <c r="BK13">
        <v>44</v>
      </c>
      <c r="BL13">
        <v>27</v>
      </c>
      <c r="BM13">
        <v>30</v>
      </c>
      <c r="BN13">
        <f t="shared" si="4"/>
        <v>380</v>
      </c>
    </row>
    <row r="14" spans="1:66" x14ac:dyDescent="0.25">
      <c r="A14" t="s">
        <v>11</v>
      </c>
      <c r="B14">
        <v>10</v>
      </c>
      <c r="C14">
        <v>12</v>
      </c>
      <c r="D14">
        <v>13</v>
      </c>
      <c r="E14">
        <v>8</v>
      </c>
      <c r="F14">
        <v>8</v>
      </c>
      <c r="G14">
        <v>7</v>
      </c>
      <c r="H14">
        <v>3</v>
      </c>
      <c r="I14">
        <v>10</v>
      </c>
      <c r="J14">
        <v>30</v>
      </c>
      <c r="K14">
        <v>13</v>
      </c>
      <c r="L14">
        <v>13</v>
      </c>
      <c r="M14">
        <v>17</v>
      </c>
      <c r="N14">
        <f t="shared" si="0"/>
        <v>144</v>
      </c>
      <c r="O14">
        <v>6</v>
      </c>
      <c r="P14">
        <v>8</v>
      </c>
      <c r="Q14">
        <v>25</v>
      </c>
      <c r="R14">
        <v>15</v>
      </c>
      <c r="S14">
        <v>22</v>
      </c>
      <c r="T14">
        <v>19</v>
      </c>
      <c r="U14">
        <v>13</v>
      </c>
      <c r="V14">
        <v>14</v>
      </c>
      <c r="W14">
        <v>12</v>
      </c>
      <c r="X14">
        <v>20</v>
      </c>
      <c r="Y14">
        <v>11</v>
      </c>
      <c r="Z14">
        <v>2</v>
      </c>
      <c r="AA14">
        <f t="shared" si="1"/>
        <v>167</v>
      </c>
      <c r="AB14">
        <v>8</v>
      </c>
      <c r="AC14">
        <v>11</v>
      </c>
      <c r="AD14">
        <v>11</v>
      </c>
      <c r="AE14">
        <v>12</v>
      </c>
      <c r="AF14">
        <v>31</v>
      </c>
      <c r="AG14">
        <v>8</v>
      </c>
      <c r="AH14">
        <v>5</v>
      </c>
      <c r="AI14">
        <v>16</v>
      </c>
      <c r="AJ14">
        <v>22</v>
      </c>
      <c r="AK14">
        <v>12</v>
      </c>
      <c r="AL14">
        <v>16</v>
      </c>
      <c r="AM14">
        <v>3</v>
      </c>
      <c r="AN14">
        <f t="shared" si="2"/>
        <v>155</v>
      </c>
      <c r="AO14">
        <v>6</v>
      </c>
      <c r="AP14">
        <v>21</v>
      </c>
      <c r="AQ14">
        <v>28</v>
      </c>
      <c r="AR14">
        <v>18</v>
      </c>
      <c r="AS14">
        <v>22</v>
      </c>
      <c r="AT14">
        <v>27</v>
      </c>
      <c r="AU14">
        <v>18</v>
      </c>
      <c r="AV14">
        <v>14</v>
      </c>
      <c r="AW14">
        <v>49</v>
      </c>
      <c r="AX14">
        <v>28</v>
      </c>
      <c r="AY14">
        <v>18</v>
      </c>
      <c r="AZ14">
        <v>7</v>
      </c>
      <c r="BA14">
        <f t="shared" si="3"/>
        <v>256</v>
      </c>
      <c r="BB14">
        <v>11</v>
      </c>
      <c r="BC14">
        <v>18</v>
      </c>
      <c r="BD14">
        <v>30</v>
      </c>
      <c r="BE14">
        <v>47</v>
      </c>
      <c r="BF14">
        <v>34</v>
      </c>
      <c r="BG14">
        <v>33</v>
      </c>
      <c r="BH14">
        <v>21</v>
      </c>
      <c r="BI14">
        <v>32</v>
      </c>
      <c r="BJ14">
        <v>26</v>
      </c>
      <c r="BK14">
        <v>42</v>
      </c>
      <c r="BL14">
        <v>24</v>
      </c>
      <c r="BM14">
        <v>27</v>
      </c>
      <c r="BN14">
        <f t="shared" si="4"/>
        <v>345</v>
      </c>
    </row>
    <row r="15" spans="1:66" x14ac:dyDescent="0.25">
      <c r="A15" t="s">
        <v>12</v>
      </c>
      <c r="B15">
        <v>4</v>
      </c>
      <c r="C15">
        <v>0</v>
      </c>
      <c r="D15">
        <v>2</v>
      </c>
      <c r="E15">
        <v>3</v>
      </c>
      <c r="F15">
        <v>4</v>
      </c>
      <c r="G15">
        <v>2</v>
      </c>
      <c r="H15">
        <v>1</v>
      </c>
      <c r="I15">
        <v>1</v>
      </c>
      <c r="J15">
        <v>2</v>
      </c>
      <c r="K15">
        <v>2</v>
      </c>
      <c r="L15">
        <v>7</v>
      </c>
      <c r="M15">
        <v>3</v>
      </c>
      <c r="N15">
        <f t="shared" si="0"/>
        <v>31</v>
      </c>
      <c r="O15">
        <v>4</v>
      </c>
      <c r="P15">
        <v>4</v>
      </c>
      <c r="Q15">
        <v>7</v>
      </c>
      <c r="R15">
        <v>3</v>
      </c>
      <c r="S15">
        <v>4</v>
      </c>
      <c r="T15">
        <v>0</v>
      </c>
      <c r="U15">
        <v>2</v>
      </c>
      <c r="V15">
        <v>4</v>
      </c>
      <c r="W15">
        <v>2</v>
      </c>
      <c r="X15">
        <v>4</v>
      </c>
      <c r="Y15">
        <v>7</v>
      </c>
      <c r="Z15">
        <v>0</v>
      </c>
      <c r="AA15">
        <f t="shared" si="1"/>
        <v>41</v>
      </c>
      <c r="AB15">
        <v>3</v>
      </c>
      <c r="AC15">
        <v>5</v>
      </c>
      <c r="AD15">
        <v>2</v>
      </c>
      <c r="AE15">
        <v>6</v>
      </c>
      <c r="AF15">
        <v>2</v>
      </c>
      <c r="AG15">
        <v>2</v>
      </c>
      <c r="AH15">
        <v>0</v>
      </c>
      <c r="AI15">
        <v>0</v>
      </c>
      <c r="AJ15">
        <v>1</v>
      </c>
      <c r="AK15">
        <v>1</v>
      </c>
      <c r="AL15">
        <v>3</v>
      </c>
      <c r="AM15">
        <v>4</v>
      </c>
      <c r="AN15">
        <f t="shared" si="2"/>
        <v>29</v>
      </c>
      <c r="AO15">
        <v>1</v>
      </c>
      <c r="AP15">
        <v>2</v>
      </c>
      <c r="AQ15">
        <v>6</v>
      </c>
      <c r="AR15">
        <v>0</v>
      </c>
      <c r="AS15">
        <v>3</v>
      </c>
      <c r="AT15">
        <v>1</v>
      </c>
      <c r="AU15">
        <v>1</v>
      </c>
      <c r="AV15">
        <v>6</v>
      </c>
      <c r="AW15">
        <v>6</v>
      </c>
      <c r="AX15">
        <v>12</v>
      </c>
      <c r="AY15">
        <v>8</v>
      </c>
      <c r="AZ15">
        <v>1</v>
      </c>
      <c r="BA15">
        <f t="shared" si="3"/>
        <v>47</v>
      </c>
      <c r="BB15">
        <v>7</v>
      </c>
      <c r="BC15">
        <v>1</v>
      </c>
      <c r="BD15">
        <v>2</v>
      </c>
      <c r="BE15">
        <v>1</v>
      </c>
      <c r="BF15">
        <v>2</v>
      </c>
      <c r="BG15">
        <v>5</v>
      </c>
      <c r="BH15">
        <v>2</v>
      </c>
      <c r="BI15">
        <v>5</v>
      </c>
      <c r="BJ15">
        <v>2</v>
      </c>
      <c r="BK15">
        <v>2</v>
      </c>
      <c r="BL15">
        <v>3</v>
      </c>
      <c r="BM15">
        <v>3</v>
      </c>
      <c r="BN15">
        <f t="shared" si="4"/>
        <v>35</v>
      </c>
    </row>
    <row r="16" spans="1:66" x14ac:dyDescent="0.25">
      <c r="A16" t="s">
        <v>13</v>
      </c>
      <c r="B16">
        <v>3</v>
      </c>
      <c r="C16">
        <v>12</v>
      </c>
      <c r="D16">
        <v>16</v>
      </c>
      <c r="E16">
        <v>9</v>
      </c>
      <c r="F16">
        <v>4</v>
      </c>
      <c r="G16">
        <v>3</v>
      </c>
      <c r="H16">
        <v>4</v>
      </c>
      <c r="I16">
        <v>4</v>
      </c>
      <c r="J16">
        <v>11</v>
      </c>
      <c r="K16">
        <v>5</v>
      </c>
      <c r="L16">
        <v>15</v>
      </c>
      <c r="M16">
        <v>3</v>
      </c>
      <c r="N16">
        <f t="shared" si="0"/>
        <v>89</v>
      </c>
      <c r="O16">
        <v>0</v>
      </c>
      <c r="P16">
        <v>15</v>
      </c>
      <c r="Q16">
        <v>17</v>
      </c>
      <c r="R16">
        <v>6</v>
      </c>
      <c r="S16">
        <v>14</v>
      </c>
      <c r="T16">
        <v>6</v>
      </c>
      <c r="U16">
        <v>5</v>
      </c>
      <c r="V16">
        <v>3</v>
      </c>
      <c r="W16">
        <v>5</v>
      </c>
      <c r="X16">
        <v>5</v>
      </c>
      <c r="Y16">
        <v>10</v>
      </c>
      <c r="Z16">
        <v>2</v>
      </c>
      <c r="AA16">
        <f t="shared" si="1"/>
        <v>88</v>
      </c>
      <c r="AB16">
        <v>13</v>
      </c>
      <c r="AC16">
        <v>9</v>
      </c>
      <c r="AD16">
        <v>1</v>
      </c>
      <c r="AE16">
        <v>2</v>
      </c>
      <c r="AF16">
        <v>19</v>
      </c>
      <c r="AG16">
        <v>3</v>
      </c>
      <c r="AH16">
        <v>1</v>
      </c>
      <c r="AI16">
        <v>6</v>
      </c>
      <c r="AJ16">
        <v>2</v>
      </c>
      <c r="AK16">
        <v>5</v>
      </c>
      <c r="AL16">
        <v>4</v>
      </c>
      <c r="AM16">
        <v>4</v>
      </c>
      <c r="AN16">
        <f t="shared" si="2"/>
        <v>69</v>
      </c>
      <c r="AO16">
        <v>0</v>
      </c>
      <c r="AP16">
        <v>2</v>
      </c>
      <c r="AQ16">
        <v>16</v>
      </c>
      <c r="AR16">
        <v>1</v>
      </c>
      <c r="AS16">
        <v>10</v>
      </c>
      <c r="AT16">
        <v>9</v>
      </c>
      <c r="AU16">
        <v>3</v>
      </c>
      <c r="AV16">
        <v>0</v>
      </c>
      <c r="AW16">
        <v>14</v>
      </c>
      <c r="AX16">
        <v>19</v>
      </c>
      <c r="AY16">
        <v>4</v>
      </c>
      <c r="AZ16">
        <v>5</v>
      </c>
      <c r="BA16">
        <f t="shared" si="3"/>
        <v>83</v>
      </c>
      <c r="BB16">
        <v>2</v>
      </c>
      <c r="BC16">
        <v>8</v>
      </c>
      <c r="BD16">
        <v>13</v>
      </c>
      <c r="BE16">
        <v>5</v>
      </c>
      <c r="BF16">
        <v>6</v>
      </c>
      <c r="BG16">
        <v>4</v>
      </c>
      <c r="BH16">
        <v>0</v>
      </c>
      <c r="BI16">
        <v>5</v>
      </c>
      <c r="BJ16">
        <v>4</v>
      </c>
      <c r="BK16">
        <v>3</v>
      </c>
      <c r="BL16">
        <v>3</v>
      </c>
      <c r="BM16">
        <v>4</v>
      </c>
      <c r="BN16">
        <f t="shared" si="4"/>
        <v>57</v>
      </c>
    </row>
    <row r="17" spans="1:66" x14ac:dyDescent="0.25">
      <c r="A17" t="s">
        <v>14</v>
      </c>
      <c r="B17" s="2">
        <v>0.29166666666666669</v>
      </c>
      <c r="C17" s="2">
        <v>0.46383101851851855</v>
      </c>
      <c r="D17" s="2">
        <v>0.29833333333333334</v>
      </c>
      <c r="E17" s="2">
        <v>0.25450231481481483</v>
      </c>
      <c r="F17" s="2">
        <v>0.25133101851851852</v>
      </c>
      <c r="G17" s="2">
        <v>0.33516203703703701</v>
      </c>
      <c r="H17" s="2">
        <v>0.37916666666666665</v>
      </c>
      <c r="I17" s="2">
        <v>0.55383101851851857</v>
      </c>
      <c r="J17" s="2">
        <v>0.30049768518518521</v>
      </c>
      <c r="K17" s="2">
        <v>0.29383101851851851</v>
      </c>
      <c r="L17" s="2">
        <v>0.18083333333333332</v>
      </c>
      <c r="M17" s="2">
        <v>0.29583333333333334</v>
      </c>
      <c r="N17" s="2"/>
      <c r="O17" s="2">
        <v>0.26500000000000001</v>
      </c>
      <c r="P17" s="2">
        <v>0.34716435185185185</v>
      </c>
      <c r="Q17" s="2">
        <v>0.21099537037037039</v>
      </c>
      <c r="R17" s="2">
        <v>0.26200231481481479</v>
      </c>
      <c r="S17" s="2">
        <v>0.33333333333333331</v>
      </c>
      <c r="T17" s="2">
        <v>0.29700231481481482</v>
      </c>
      <c r="U17" s="2">
        <v>0.26116898148148149</v>
      </c>
      <c r="V17" s="2">
        <v>0.26116898148148149</v>
      </c>
      <c r="W17" s="2">
        <v>0.25950231481481484</v>
      </c>
      <c r="X17" s="2">
        <v>0.30766203703703704</v>
      </c>
      <c r="Y17" s="2">
        <v>0.29166666666666669</v>
      </c>
      <c r="Z17" s="2">
        <v>0.29166666666666669</v>
      </c>
      <c r="AA17" s="2"/>
      <c r="AB17" s="2">
        <v>0.22200231481481481</v>
      </c>
      <c r="AC17" s="2">
        <v>0.13749999999999998</v>
      </c>
      <c r="AD17" s="2">
        <v>0.37633101851851852</v>
      </c>
      <c r="AE17" s="2">
        <v>0.26116898148148149</v>
      </c>
      <c r="AF17" s="2">
        <v>0.29966435185185186</v>
      </c>
      <c r="AG17" s="2">
        <v>0.38166666666666665</v>
      </c>
      <c r="AH17" s="2">
        <v>0.46833333333333332</v>
      </c>
      <c r="AI17" s="2">
        <v>0.29900462962962965</v>
      </c>
      <c r="AJ17" s="2">
        <v>0.34567129629629628</v>
      </c>
      <c r="AK17" s="2">
        <v>0.13916666666666666</v>
      </c>
      <c r="AL17" s="2">
        <v>0.30049768518518521</v>
      </c>
      <c r="AM17" s="2">
        <v>0.3868287037037037</v>
      </c>
      <c r="AN17" s="2"/>
      <c r="AO17" s="2">
        <v>0.25716435185185188</v>
      </c>
      <c r="AP17" s="2">
        <v>0.42466435185185186</v>
      </c>
      <c r="AQ17" s="2">
        <v>0.30299768518518516</v>
      </c>
      <c r="AR17" s="2">
        <v>0.25182870370370369</v>
      </c>
      <c r="AS17" s="2">
        <v>0.3056712962962963</v>
      </c>
      <c r="AT17" s="2">
        <v>0.2981712962962963</v>
      </c>
      <c r="AU17" s="2">
        <v>0.22416666666666665</v>
      </c>
      <c r="AV17" s="2">
        <v>0.21166666666666667</v>
      </c>
      <c r="AW17" s="2">
        <v>0.26483796296296297</v>
      </c>
      <c r="AX17" s="2">
        <v>0.54799768518518521</v>
      </c>
      <c r="AY17" s="2">
        <v>0.26150462962962961</v>
      </c>
      <c r="AZ17" s="2">
        <v>0.18133101851851852</v>
      </c>
      <c r="BA17" s="2"/>
      <c r="BB17" s="2">
        <v>0.25466435185185182</v>
      </c>
      <c r="BC17" s="2">
        <v>0.33766203703703707</v>
      </c>
      <c r="BD17" s="2">
        <v>0.25516203703703705</v>
      </c>
      <c r="BE17" s="2">
        <v>0.29266203703703703</v>
      </c>
      <c r="BF17" s="2">
        <v>0.294837962962963</v>
      </c>
      <c r="BG17" s="2">
        <v>0.2981712962962963</v>
      </c>
      <c r="BH17" s="2">
        <v>0.21333333333333335</v>
      </c>
      <c r="BI17" s="2">
        <v>0.34916666666666668</v>
      </c>
      <c r="BJ17" s="2">
        <v>0.1756712962962963</v>
      </c>
      <c r="BK17" s="2">
        <v>0.25182870370370369</v>
      </c>
      <c r="BL17" s="2">
        <v>0.34266203703703701</v>
      </c>
      <c r="BM17" s="2">
        <v>0.26116898148148149</v>
      </c>
    </row>
    <row r="18" spans="1:66" x14ac:dyDescent="0.25">
      <c r="A18" t="s">
        <v>15</v>
      </c>
      <c r="B18" s="2">
        <v>0.125</v>
      </c>
      <c r="C18" s="2">
        <v>0.13883101851851851</v>
      </c>
      <c r="D18" s="3">
        <v>1.0906712962962963</v>
      </c>
      <c r="E18" s="3">
        <v>1.8768287037037037</v>
      </c>
      <c r="F18" s="2">
        <v>0.29166666666666669</v>
      </c>
      <c r="G18" s="3">
        <v>1.5416666666666667</v>
      </c>
      <c r="H18" s="2">
        <v>0.125</v>
      </c>
      <c r="I18" s="3">
        <v>2.0916666666666668</v>
      </c>
      <c r="J18" s="2">
        <v>0.16666666666666666</v>
      </c>
      <c r="K18" s="2">
        <v>5.1666666666666666E-2</v>
      </c>
      <c r="L18" s="2">
        <v>0.71833333333333327</v>
      </c>
      <c r="M18" s="3">
        <v>1.3804976851851851</v>
      </c>
      <c r="N18" s="3"/>
      <c r="O18" s="2">
        <v>0</v>
      </c>
      <c r="P18" s="2">
        <v>9.7835648148148158E-2</v>
      </c>
      <c r="Q18" s="2">
        <v>0.13083333333333333</v>
      </c>
      <c r="R18" s="2">
        <v>8.8831018518518531E-2</v>
      </c>
      <c r="S18" s="2">
        <v>8.4502314814814808E-2</v>
      </c>
      <c r="T18" s="2">
        <v>9.4502314814814817E-2</v>
      </c>
      <c r="U18" s="2">
        <v>0.12833333333333333</v>
      </c>
      <c r="V18" s="2">
        <v>5.4976851851851853E-3</v>
      </c>
      <c r="W18" s="2">
        <v>0.125</v>
      </c>
      <c r="X18" s="3">
        <v>2.0416666666666665</v>
      </c>
      <c r="Y18" s="2">
        <v>0.84333333333333327</v>
      </c>
      <c r="Z18" s="2">
        <v>0.3</v>
      </c>
      <c r="AA18" s="2"/>
      <c r="AB18" s="2">
        <v>9.0995370370370365E-2</v>
      </c>
      <c r="AC18" s="2">
        <v>4.9004629629629627E-2</v>
      </c>
      <c r="AD18" s="2">
        <v>0.16666666666666666</v>
      </c>
      <c r="AE18" s="2">
        <v>0.13333333333333333</v>
      </c>
      <c r="AF18" s="2">
        <v>9.5671296296296296E-2</v>
      </c>
      <c r="AG18" s="2">
        <v>0.17216435185185186</v>
      </c>
      <c r="AH18" s="2">
        <v>0</v>
      </c>
      <c r="AI18" s="3">
        <v>1.4611689814814814</v>
      </c>
      <c r="AJ18" s="3">
        <v>4.2166666666666668</v>
      </c>
      <c r="AK18" s="3">
        <v>1.68</v>
      </c>
      <c r="AL18" s="2">
        <v>0.13749999999999998</v>
      </c>
      <c r="AM18" s="2">
        <v>9.5833333333333326E-2</v>
      </c>
      <c r="AN18" s="2"/>
      <c r="AO18" s="2">
        <v>0</v>
      </c>
      <c r="AP18" s="2">
        <v>4.1666666666666664E-2</v>
      </c>
      <c r="AQ18" s="2">
        <v>0.13650462962962964</v>
      </c>
      <c r="AR18" s="2">
        <v>4.1666666666666664E-2</v>
      </c>
      <c r="AS18" s="2">
        <v>0.20833333333333334</v>
      </c>
      <c r="AT18" s="3">
        <v>1.8445023148148147</v>
      </c>
      <c r="AU18" s="3">
        <v>5.380497685185186</v>
      </c>
      <c r="AV18" s="2">
        <v>0</v>
      </c>
      <c r="AW18" s="2">
        <v>0.25116898148148148</v>
      </c>
      <c r="AX18" s="2">
        <v>0.50182870370370369</v>
      </c>
      <c r="AY18" s="3">
        <v>2.0500000000000003</v>
      </c>
      <c r="AZ18" s="2">
        <v>5.5E-2</v>
      </c>
      <c r="BA18" s="2"/>
      <c r="BB18" s="2">
        <v>8.3333333333333329E-2</v>
      </c>
      <c r="BC18" s="2">
        <v>0.21466435185185184</v>
      </c>
      <c r="BD18" s="2">
        <v>0.13266203703703702</v>
      </c>
      <c r="BE18" s="2">
        <v>0.18000000000000002</v>
      </c>
      <c r="BF18" s="2">
        <v>8.6168981481481485E-2</v>
      </c>
      <c r="BG18" s="2">
        <v>0.12916666666666668</v>
      </c>
      <c r="BH18" s="2">
        <v>0</v>
      </c>
      <c r="BI18" s="2">
        <v>0.13833333333333334</v>
      </c>
      <c r="BJ18" s="2">
        <v>0.25416666666666665</v>
      </c>
      <c r="BK18" s="2">
        <v>0.66666666666666663</v>
      </c>
      <c r="BL18" s="3">
        <v>2.594502314814815</v>
      </c>
      <c r="BM18" s="2">
        <v>4.1666666666666664E-2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82</v>
      </c>
      <c r="C32">
        <v>93</v>
      </c>
      <c r="D32">
        <v>129</v>
      </c>
      <c r="E32">
        <v>130</v>
      </c>
      <c r="F32">
        <v>137</v>
      </c>
      <c r="G32">
        <v>133</v>
      </c>
      <c r="H32">
        <v>72</v>
      </c>
      <c r="I32">
        <v>101</v>
      </c>
      <c r="J32">
        <v>163</v>
      </c>
      <c r="K32">
        <v>128</v>
      </c>
      <c r="L32">
        <v>70</v>
      </c>
      <c r="M32">
        <v>66</v>
      </c>
      <c r="N32">
        <f>SUM(B32:M32)</f>
        <v>1304</v>
      </c>
      <c r="O32">
        <v>65</v>
      </c>
      <c r="P32">
        <v>65</v>
      </c>
      <c r="Q32">
        <v>120</v>
      </c>
      <c r="R32">
        <v>135</v>
      </c>
      <c r="S32">
        <v>129</v>
      </c>
      <c r="T32">
        <v>120</v>
      </c>
      <c r="U32">
        <v>78</v>
      </c>
      <c r="V32">
        <v>131</v>
      </c>
      <c r="W32">
        <v>107</v>
      </c>
      <c r="X32">
        <v>102</v>
      </c>
      <c r="Y32">
        <v>82</v>
      </c>
      <c r="Z32">
        <v>56</v>
      </c>
      <c r="AA32">
        <f>SUM(O32:Z32)</f>
        <v>1190</v>
      </c>
      <c r="AB32">
        <v>122</v>
      </c>
      <c r="AC32">
        <v>107</v>
      </c>
      <c r="AD32">
        <v>106</v>
      </c>
      <c r="AE32">
        <v>156</v>
      </c>
      <c r="AF32">
        <v>151</v>
      </c>
      <c r="AG32">
        <v>141</v>
      </c>
      <c r="AH32">
        <v>83</v>
      </c>
      <c r="AI32">
        <v>149</v>
      </c>
      <c r="AJ32">
        <v>168</v>
      </c>
      <c r="AK32">
        <v>125</v>
      </c>
      <c r="AL32">
        <v>93</v>
      </c>
      <c r="AM32">
        <v>116</v>
      </c>
      <c r="AN32">
        <f>SUM(AB32:AM32)</f>
        <v>1517</v>
      </c>
      <c r="AO32">
        <v>139</v>
      </c>
      <c r="AP32">
        <v>131</v>
      </c>
      <c r="AQ32">
        <v>164</v>
      </c>
      <c r="AR32">
        <v>154</v>
      </c>
      <c r="AS32">
        <v>174</v>
      </c>
      <c r="AT32">
        <v>115</v>
      </c>
      <c r="AU32">
        <v>103</v>
      </c>
      <c r="AV32">
        <v>179</v>
      </c>
      <c r="AW32">
        <v>184</v>
      </c>
      <c r="AX32">
        <v>165</v>
      </c>
      <c r="AY32">
        <v>109</v>
      </c>
      <c r="AZ32">
        <v>118</v>
      </c>
      <c r="BA32">
        <f>SUM(AO32:AZ32)</f>
        <v>1735</v>
      </c>
      <c r="BB32">
        <v>139</v>
      </c>
      <c r="BC32">
        <v>93</v>
      </c>
      <c r="BD32">
        <v>181</v>
      </c>
      <c r="BE32">
        <v>196</v>
      </c>
      <c r="BF32">
        <v>208</v>
      </c>
      <c r="BG32">
        <v>124</v>
      </c>
      <c r="BH32">
        <v>109</v>
      </c>
      <c r="BI32">
        <v>161</v>
      </c>
      <c r="BJ32">
        <v>191</v>
      </c>
      <c r="BK32">
        <v>140</v>
      </c>
      <c r="BL32">
        <v>79</v>
      </c>
      <c r="BM32">
        <v>81</v>
      </c>
      <c r="BN32">
        <f>SUM(BB32:BM32)</f>
        <v>1702</v>
      </c>
    </row>
    <row r="33" spans="1:66" x14ac:dyDescent="0.25">
      <c r="A33" t="s">
        <v>8</v>
      </c>
      <c r="B33">
        <v>82</v>
      </c>
      <c r="C33">
        <v>93</v>
      </c>
      <c r="D33">
        <v>128</v>
      </c>
      <c r="E33">
        <v>130</v>
      </c>
      <c r="F33">
        <v>137</v>
      </c>
      <c r="G33">
        <v>130</v>
      </c>
      <c r="H33">
        <v>72</v>
      </c>
      <c r="I33">
        <v>98</v>
      </c>
      <c r="J33">
        <v>161</v>
      </c>
      <c r="K33">
        <v>127</v>
      </c>
      <c r="L33">
        <v>70</v>
      </c>
      <c r="M33">
        <v>66</v>
      </c>
      <c r="N33">
        <f t="shared" ref="N33:N38" si="5">SUM(B33:M33)</f>
        <v>1294</v>
      </c>
      <c r="O33">
        <v>65</v>
      </c>
      <c r="P33">
        <v>65</v>
      </c>
      <c r="Q33">
        <v>120</v>
      </c>
      <c r="R33">
        <v>135</v>
      </c>
      <c r="S33">
        <v>129</v>
      </c>
      <c r="T33">
        <v>120</v>
      </c>
      <c r="U33">
        <v>77</v>
      </c>
      <c r="V33">
        <v>131</v>
      </c>
      <c r="W33">
        <v>107</v>
      </c>
      <c r="X33">
        <v>102</v>
      </c>
      <c r="Y33">
        <v>80</v>
      </c>
      <c r="Z33">
        <v>55</v>
      </c>
      <c r="AA33">
        <f t="shared" ref="AA33:AA38" si="6">SUM(O33:Z33)</f>
        <v>1186</v>
      </c>
      <c r="AB33">
        <v>121</v>
      </c>
      <c r="AC33">
        <v>107</v>
      </c>
      <c r="AD33">
        <v>106</v>
      </c>
      <c r="AE33">
        <v>155</v>
      </c>
      <c r="AF33">
        <v>150</v>
      </c>
      <c r="AG33">
        <v>141</v>
      </c>
      <c r="AH33">
        <v>83</v>
      </c>
      <c r="AI33">
        <v>149</v>
      </c>
      <c r="AJ33">
        <v>166</v>
      </c>
      <c r="AK33">
        <v>125</v>
      </c>
      <c r="AL33">
        <v>91</v>
      </c>
      <c r="AM33">
        <v>112</v>
      </c>
      <c r="AN33">
        <f t="shared" ref="AN33:AN38" si="7">SUM(AB33:AM33)</f>
        <v>1506</v>
      </c>
      <c r="AO33">
        <v>138</v>
      </c>
      <c r="AP33">
        <v>130</v>
      </c>
      <c r="AQ33">
        <v>160</v>
      </c>
      <c r="AR33">
        <v>149</v>
      </c>
      <c r="AS33">
        <v>172</v>
      </c>
      <c r="AT33">
        <v>110</v>
      </c>
      <c r="AU33">
        <v>103</v>
      </c>
      <c r="AV33">
        <v>179</v>
      </c>
      <c r="AW33">
        <v>177</v>
      </c>
      <c r="AX33">
        <v>161</v>
      </c>
      <c r="AY33">
        <v>108</v>
      </c>
      <c r="AZ33">
        <v>116</v>
      </c>
      <c r="BA33">
        <f t="shared" ref="BA33:BA38" si="8">SUM(AO33:AZ33)</f>
        <v>1703</v>
      </c>
      <c r="BB33">
        <v>137</v>
      </c>
      <c r="BC33">
        <v>93</v>
      </c>
      <c r="BD33">
        <v>181</v>
      </c>
      <c r="BE33">
        <v>195</v>
      </c>
      <c r="BF33">
        <v>207</v>
      </c>
      <c r="BG33">
        <v>122</v>
      </c>
      <c r="BH33">
        <v>109</v>
      </c>
      <c r="BI33">
        <v>154</v>
      </c>
      <c r="BJ33">
        <v>189</v>
      </c>
      <c r="BK33">
        <v>139</v>
      </c>
      <c r="BL33">
        <v>78</v>
      </c>
      <c r="BM33">
        <v>81</v>
      </c>
      <c r="BN33">
        <f t="shared" ref="BN33:BN38" si="9">SUM(BB33:BM33)</f>
        <v>1685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2</v>
      </c>
      <c r="G34">
        <v>1</v>
      </c>
      <c r="H34">
        <v>0</v>
      </c>
      <c r="I34">
        <v>1</v>
      </c>
      <c r="J34">
        <v>1</v>
      </c>
      <c r="K34">
        <v>2</v>
      </c>
      <c r="L34">
        <v>0</v>
      </c>
      <c r="M34">
        <v>0</v>
      </c>
      <c r="N34">
        <f t="shared" si="5"/>
        <v>8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1</v>
      </c>
      <c r="Z34">
        <v>0</v>
      </c>
      <c r="AA34">
        <f t="shared" si="6"/>
        <v>4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3</v>
      </c>
      <c r="AI34">
        <v>2</v>
      </c>
      <c r="AJ34">
        <v>1</v>
      </c>
      <c r="AK34">
        <v>0</v>
      </c>
      <c r="AL34">
        <v>1</v>
      </c>
      <c r="AM34">
        <v>3</v>
      </c>
      <c r="AN34">
        <f t="shared" si="7"/>
        <v>11</v>
      </c>
      <c r="AO34">
        <v>1</v>
      </c>
      <c r="AP34">
        <v>2</v>
      </c>
      <c r="AQ34">
        <v>1</v>
      </c>
      <c r="AR34">
        <v>0</v>
      </c>
      <c r="AS34">
        <v>1</v>
      </c>
      <c r="AT34">
        <v>2</v>
      </c>
      <c r="AU34">
        <v>1</v>
      </c>
      <c r="AV34">
        <v>0</v>
      </c>
      <c r="AW34">
        <v>2</v>
      </c>
      <c r="AX34">
        <v>0</v>
      </c>
      <c r="AY34">
        <v>0</v>
      </c>
      <c r="AZ34">
        <v>0</v>
      </c>
      <c r="BA34">
        <f t="shared" si="8"/>
        <v>10</v>
      </c>
      <c r="BB34">
        <v>0</v>
      </c>
      <c r="BC34">
        <v>0</v>
      </c>
      <c r="BD34">
        <v>4</v>
      </c>
      <c r="BE34">
        <v>1</v>
      </c>
      <c r="BF34">
        <v>1</v>
      </c>
      <c r="BG34">
        <v>0</v>
      </c>
      <c r="BH34">
        <v>0</v>
      </c>
      <c r="BI34">
        <v>2</v>
      </c>
      <c r="BJ34">
        <v>0</v>
      </c>
      <c r="BK34">
        <v>1</v>
      </c>
      <c r="BL34">
        <v>2</v>
      </c>
      <c r="BM34">
        <v>2</v>
      </c>
      <c r="BN34">
        <f t="shared" si="9"/>
        <v>13</v>
      </c>
    </row>
    <row r="35" spans="1:66" x14ac:dyDescent="0.25">
      <c r="A35" t="s">
        <v>10</v>
      </c>
      <c r="B35">
        <v>43</v>
      </c>
      <c r="C35">
        <v>55</v>
      </c>
      <c r="D35">
        <v>68</v>
      </c>
      <c r="E35">
        <v>90</v>
      </c>
      <c r="F35">
        <v>78</v>
      </c>
      <c r="G35">
        <v>87</v>
      </c>
      <c r="H35">
        <v>49</v>
      </c>
      <c r="I35">
        <v>53</v>
      </c>
      <c r="J35">
        <v>101</v>
      </c>
      <c r="K35">
        <v>80</v>
      </c>
      <c r="L35">
        <v>46</v>
      </c>
      <c r="M35">
        <v>40</v>
      </c>
      <c r="N35">
        <f t="shared" si="5"/>
        <v>790</v>
      </c>
      <c r="O35">
        <v>32</v>
      </c>
      <c r="P35">
        <v>38</v>
      </c>
      <c r="Q35">
        <v>85</v>
      </c>
      <c r="R35">
        <v>62</v>
      </c>
      <c r="S35">
        <v>63</v>
      </c>
      <c r="T35">
        <v>66</v>
      </c>
      <c r="U35">
        <v>34</v>
      </c>
      <c r="V35">
        <v>59</v>
      </c>
      <c r="W35">
        <v>51</v>
      </c>
      <c r="X35">
        <v>60</v>
      </c>
      <c r="Y35">
        <v>35</v>
      </c>
      <c r="Z35">
        <v>27</v>
      </c>
      <c r="AA35">
        <f t="shared" si="6"/>
        <v>612</v>
      </c>
      <c r="AB35">
        <v>58</v>
      </c>
      <c r="AC35">
        <v>57</v>
      </c>
      <c r="AD35">
        <v>49</v>
      </c>
      <c r="AE35">
        <v>85</v>
      </c>
      <c r="AF35">
        <v>79</v>
      </c>
      <c r="AG35">
        <v>74</v>
      </c>
      <c r="AH35">
        <v>35</v>
      </c>
      <c r="AI35">
        <v>75</v>
      </c>
      <c r="AJ35">
        <v>75</v>
      </c>
      <c r="AK35">
        <v>71</v>
      </c>
      <c r="AL35">
        <v>54</v>
      </c>
      <c r="AM35">
        <v>57</v>
      </c>
      <c r="AN35">
        <f t="shared" si="7"/>
        <v>769</v>
      </c>
      <c r="AO35">
        <v>67</v>
      </c>
      <c r="AP35">
        <v>60</v>
      </c>
      <c r="AQ35">
        <v>79</v>
      </c>
      <c r="AR35">
        <v>79</v>
      </c>
      <c r="AS35">
        <v>89</v>
      </c>
      <c r="AT35">
        <v>68</v>
      </c>
      <c r="AU35">
        <v>57</v>
      </c>
      <c r="AV35">
        <v>96</v>
      </c>
      <c r="AW35">
        <v>104</v>
      </c>
      <c r="AX35">
        <v>93</v>
      </c>
      <c r="AY35">
        <v>72</v>
      </c>
      <c r="AZ35">
        <v>61</v>
      </c>
      <c r="BA35">
        <f t="shared" si="8"/>
        <v>925</v>
      </c>
      <c r="BB35">
        <v>74</v>
      </c>
      <c r="BC35">
        <v>40</v>
      </c>
      <c r="BD35">
        <v>80</v>
      </c>
      <c r="BE35">
        <v>94</v>
      </c>
      <c r="BF35">
        <v>98</v>
      </c>
      <c r="BG35">
        <v>61</v>
      </c>
      <c r="BH35">
        <v>50</v>
      </c>
      <c r="BI35">
        <v>75</v>
      </c>
      <c r="BJ35">
        <v>95</v>
      </c>
      <c r="BK35">
        <v>70</v>
      </c>
      <c r="BL35">
        <v>37</v>
      </c>
      <c r="BM35">
        <v>43</v>
      </c>
      <c r="BN35">
        <f t="shared" si="9"/>
        <v>817</v>
      </c>
    </row>
    <row r="36" spans="1:66" x14ac:dyDescent="0.25">
      <c r="A36" t="s">
        <v>11</v>
      </c>
      <c r="B36">
        <v>32</v>
      </c>
      <c r="C36">
        <v>41</v>
      </c>
      <c r="D36">
        <v>41</v>
      </c>
      <c r="E36">
        <v>53</v>
      </c>
      <c r="F36">
        <v>40</v>
      </c>
      <c r="G36">
        <v>48</v>
      </c>
      <c r="H36">
        <v>34</v>
      </c>
      <c r="I36">
        <v>33</v>
      </c>
      <c r="J36">
        <v>68</v>
      </c>
      <c r="K36">
        <v>52</v>
      </c>
      <c r="L36">
        <v>34</v>
      </c>
      <c r="M36">
        <v>30</v>
      </c>
      <c r="N36">
        <f t="shared" si="5"/>
        <v>506</v>
      </c>
      <c r="O36">
        <v>22</v>
      </c>
      <c r="P36">
        <v>25</v>
      </c>
      <c r="Q36">
        <v>57</v>
      </c>
      <c r="R36">
        <v>42</v>
      </c>
      <c r="S36">
        <v>44</v>
      </c>
      <c r="T36">
        <v>52</v>
      </c>
      <c r="U36">
        <v>27</v>
      </c>
      <c r="V36">
        <v>42</v>
      </c>
      <c r="W36">
        <v>41</v>
      </c>
      <c r="X36">
        <v>55</v>
      </c>
      <c r="Y36">
        <v>29</v>
      </c>
      <c r="Z36">
        <v>26</v>
      </c>
      <c r="AA36">
        <f t="shared" si="6"/>
        <v>462</v>
      </c>
      <c r="AB36">
        <v>43</v>
      </c>
      <c r="AC36">
        <v>49</v>
      </c>
      <c r="AD36">
        <v>40</v>
      </c>
      <c r="AE36">
        <v>65</v>
      </c>
      <c r="AF36">
        <v>62</v>
      </c>
      <c r="AG36">
        <v>57</v>
      </c>
      <c r="AH36">
        <v>26</v>
      </c>
      <c r="AI36">
        <v>50</v>
      </c>
      <c r="AJ36">
        <v>53</v>
      </c>
      <c r="AK36">
        <v>57</v>
      </c>
      <c r="AL36">
        <v>44</v>
      </c>
      <c r="AM36">
        <v>43</v>
      </c>
      <c r="AN36">
        <f t="shared" si="7"/>
        <v>589</v>
      </c>
      <c r="AO36">
        <v>54</v>
      </c>
      <c r="AP36">
        <v>44</v>
      </c>
      <c r="AQ36">
        <v>58</v>
      </c>
      <c r="AR36">
        <v>50</v>
      </c>
      <c r="AS36">
        <v>67</v>
      </c>
      <c r="AT36">
        <v>50</v>
      </c>
      <c r="AU36">
        <v>44</v>
      </c>
      <c r="AV36">
        <v>64</v>
      </c>
      <c r="AW36">
        <v>67</v>
      </c>
      <c r="AX36">
        <v>68</v>
      </c>
      <c r="AY36">
        <v>47</v>
      </c>
      <c r="AZ36">
        <v>50</v>
      </c>
      <c r="BA36">
        <f t="shared" si="8"/>
        <v>663</v>
      </c>
      <c r="BB36">
        <v>53</v>
      </c>
      <c r="BC36">
        <v>31</v>
      </c>
      <c r="BD36">
        <v>54</v>
      </c>
      <c r="BE36">
        <v>59</v>
      </c>
      <c r="BF36">
        <v>62</v>
      </c>
      <c r="BG36">
        <v>45</v>
      </c>
      <c r="BH36">
        <v>32</v>
      </c>
      <c r="BI36">
        <v>44</v>
      </c>
      <c r="BJ36">
        <v>64</v>
      </c>
      <c r="BK36">
        <v>37</v>
      </c>
      <c r="BL36">
        <v>30</v>
      </c>
      <c r="BM36">
        <v>23</v>
      </c>
      <c r="BN36">
        <f t="shared" si="9"/>
        <v>534</v>
      </c>
    </row>
    <row r="37" spans="1:66" x14ac:dyDescent="0.25">
      <c r="A37" t="s">
        <v>12</v>
      </c>
      <c r="B37">
        <v>11</v>
      </c>
      <c r="C37">
        <v>14</v>
      </c>
      <c r="D37">
        <v>27</v>
      </c>
      <c r="E37">
        <v>37</v>
      </c>
      <c r="F37">
        <v>38</v>
      </c>
      <c r="G37">
        <v>39</v>
      </c>
      <c r="H37">
        <v>15</v>
      </c>
      <c r="I37">
        <v>20</v>
      </c>
      <c r="J37">
        <v>33</v>
      </c>
      <c r="K37">
        <v>28</v>
      </c>
      <c r="L37">
        <v>12</v>
      </c>
      <c r="M37">
        <v>10</v>
      </c>
      <c r="N37">
        <f t="shared" si="5"/>
        <v>284</v>
      </c>
      <c r="O37">
        <v>10</v>
      </c>
      <c r="P37">
        <v>13</v>
      </c>
      <c r="Q37">
        <v>28</v>
      </c>
      <c r="R37">
        <v>20</v>
      </c>
      <c r="S37">
        <v>19</v>
      </c>
      <c r="T37">
        <v>14</v>
      </c>
      <c r="U37">
        <v>7</v>
      </c>
      <c r="V37">
        <v>17</v>
      </c>
      <c r="W37">
        <v>10</v>
      </c>
      <c r="X37">
        <v>5</v>
      </c>
      <c r="Y37">
        <v>6</v>
      </c>
      <c r="Z37">
        <v>1</v>
      </c>
      <c r="AA37">
        <f t="shared" si="6"/>
        <v>150</v>
      </c>
      <c r="AB37">
        <v>15</v>
      </c>
      <c r="AC37">
        <v>8</v>
      </c>
      <c r="AD37">
        <v>9</v>
      </c>
      <c r="AE37">
        <v>20</v>
      </c>
      <c r="AF37">
        <v>17</v>
      </c>
      <c r="AG37">
        <v>17</v>
      </c>
      <c r="AH37">
        <v>9</v>
      </c>
      <c r="AI37">
        <v>25</v>
      </c>
      <c r="AJ37">
        <v>22</v>
      </c>
      <c r="AK37">
        <v>14</v>
      </c>
      <c r="AL37">
        <v>10</v>
      </c>
      <c r="AM37">
        <v>14</v>
      </c>
      <c r="AN37">
        <f t="shared" si="7"/>
        <v>180</v>
      </c>
      <c r="AO37">
        <v>13</v>
      </c>
      <c r="AP37">
        <v>16</v>
      </c>
      <c r="AQ37">
        <v>21</v>
      </c>
      <c r="AR37">
        <v>29</v>
      </c>
      <c r="AS37">
        <v>22</v>
      </c>
      <c r="AT37">
        <v>18</v>
      </c>
      <c r="AU37">
        <v>13</v>
      </c>
      <c r="AV37">
        <v>32</v>
      </c>
      <c r="AW37">
        <v>37</v>
      </c>
      <c r="AX37">
        <v>25</v>
      </c>
      <c r="AY37">
        <v>25</v>
      </c>
      <c r="AZ37">
        <v>11</v>
      </c>
      <c r="BA37">
        <f t="shared" si="8"/>
        <v>262</v>
      </c>
      <c r="BB37">
        <v>21</v>
      </c>
      <c r="BC37">
        <v>9</v>
      </c>
      <c r="BD37">
        <v>26</v>
      </c>
      <c r="BE37">
        <v>35</v>
      </c>
      <c r="BF37">
        <v>36</v>
      </c>
      <c r="BG37">
        <v>16</v>
      </c>
      <c r="BH37">
        <v>18</v>
      </c>
      <c r="BI37">
        <v>31</v>
      </c>
      <c r="BJ37">
        <v>31</v>
      </c>
      <c r="BK37">
        <v>33</v>
      </c>
      <c r="BL37">
        <v>7</v>
      </c>
      <c r="BM37">
        <v>20</v>
      </c>
      <c r="BN37">
        <f t="shared" si="9"/>
        <v>283</v>
      </c>
    </row>
    <row r="38" spans="1:66" x14ac:dyDescent="0.25">
      <c r="A38" t="s">
        <v>13</v>
      </c>
      <c r="B38">
        <v>34</v>
      </c>
      <c r="C38">
        <v>37</v>
      </c>
      <c r="D38">
        <v>60</v>
      </c>
      <c r="E38">
        <v>43</v>
      </c>
      <c r="F38">
        <v>60</v>
      </c>
      <c r="G38">
        <v>42</v>
      </c>
      <c r="H38">
        <v>27</v>
      </c>
      <c r="I38">
        <v>45</v>
      </c>
      <c r="J38">
        <v>64</v>
      </c>
      <c r="K38">
        <v>46</v>
      </c>
      <c r="L38">
        <v>26</v>
      </c>
      <c r="M38">
        <v>23</v>
      </c>
      <c r="N38">
        <f t="shared" si="5"/>
        <v>507</v>
      </c>
      <c r="O38">
        <v>33</v>
      </c>
      <c r="P38">
        <v>27</v>
      </c>
      <c r="Q38">
        <v>37</v>
      </c>
      <c r="R38">
        <v>71</v>
      </c>
      <c r="S38">
        <v>73</v>
      </c>
      <c r="T38">
        <v>47</v>
      </c>
      <c r="U38">
        <v>45</v>
      </c>
      <c r="V38">
        <v>71</v>
      </c>
      <c r="W38">
        <v>56</v>
      </c>
      <c r="X38">
        <v>44</v>
      </c>
      <c r="Y38">
        <v>45</v>
      </c>
      <c r="Z38">
        <v>32</v>
      </c>
      <c r="AA38">
        <f t="shared" si="6"/>
        <v>581</v>
      </c>
      <c r="AB38">
        <v>64</v>
      </c>
      <c r="AC38">
        <v>49</v>
      </c>
      <c r="AD38">
        <v>57</v>
      </c>
      <c r="AE38">
        <v>70</v>
      </c>
      <c r="AF38">
        <v>74</v>
      </c>
      <c r="AG38">
        <v>64</v>
      </c>
      <c r="AH38">
        <v>49</v>
      </c>
      <c r="AI38">
        <v>78</v>
      </c>
      <c r="AJ38">
        <v>88</v>
      </c>
      <c r="AK38">
        <v>57</v>
      </c>
      <c r="AL38">
        <v>36</v>
      </c>
      <c r="AM38">
        <v>60</v>
      </c>
      <c r="AN38">
        <f t="shared" si="7"/>
        <v>746</v>
      </c>
      <c r="AO38">
        <v>78</v>
      </c>
      <c r="AP38">
        <v>64</v>
      </c>
      <c r="AQ38">
        <v>86</v>
      </c>
      <c r="AR38">
        <v>75</v>
      </c>
      <c r="AS38">
        <v>84</v>
      </c>
      <c r="AT38">
        <v>47</v>
      </c>
      <c r="AU38">
        <v>54</v>
      </c>
      <c r="AV38">
        <v>76</v>
      </c>
      <c r="AW38">
        <v>79</v>
      </c>
      <c r="AX38">
        <v>72</v>
      </c>
      <c r="AY38">
        <v>40</v>
      </c>
      <c r="AZ38">
        <v>54</v>
      </c>
      <c r="BA38">
        <f t="shared" si="8"/>
        <v>809</v>
      </c>
      <c r="BB38">
        <v>65</v>
      </c>
      <c r="BC38">
        <v>54</v>
      </c>
      <c r="BD38">
        <v>102</v>
      </c>
      <c r="BE38">
        <v>100</v>
      </c>
      <c r="BF38">
        <v>117</v>
      </c>
      <c r="BG38">
        <v>56</v>
      </c>
      <c r="BH38">
        <v>70</v>
      </c>
      <c r="BI38">
        <v>76</v>
      </c>
      <c r="BJ38">
        <v>104</v>
      </c>
      <c r="BK38">
        <v>61</v>
      </c>
      <c r="BL38">
        <v>45</v>
      </c>
      <c r="BM38">
        <v>35</v>
      </c>
      <c r="BN38">
        <f t="shared" si="9"/>
        <v>885</v>
      </c>
    </row>
    <row r="39" spans="1:66" x14ac:dyDescent="0.25">
      <c r="A39" t="s">
        <v>14</v>
      </c>
      <c r="B39" s="2">
        <v>1.3171296296296294E-2</v>
      </c>
      <c r="C39" s="2">
        <v>0.01</v>
      </c>
      <c r="D39" s="2">
        <v>1.3668981481481482E-2</v>
      </c>
      <c r="E39" s="2">
        <v>5.9953703703703697E-3</v>
      </c>
      <c r="F39" s="2">
        <v>9.8379629629629633E-3</v>
      </c>
      <c r="G39" s="2">
        <v>1.0162037037037037E-2</v>
      </c>
      <c r="H39" s="2">
        <v>1.0162037037037037E-2</v>
      </c>
      <c r="I39" s="2">
        <v>1.1666666666666667E-2</v>
      </c>
      <c r="J39" s="2">
        <v>7.1643518518518514E-3</v>
      </c>
      <c r="K39" s="2">
        <v>7.9976851851851858E-3</v>
      </c>
      <c r="L39" s="2">
        <v>5.8333333333333336E-3</v>
      </c>
      <c r="M39" s="2">
        <v>1.3333333333333334E-2</v>
      </c>
      <c r="N39" s="2"/>
      <c r="O39" s="2">
        <v>1.1504629629629629E-2</v>
      </c>
      <c r="P39" s="2">
        <v>9.6643518518518511E-3</v>
      </c>
      <c r="Q39" s="2">
        <v>9.8379629629629633E-3</v>
      </c>
      <c r="R39" s="2">
        <v>5.6712962962962958E-3</v>
      </c>
      <c r="S39" s="2">
        <v>6.3310185185185197E-3</v>
      </c>
      <c r="T39" s="2">
        <v>7.8356481481481489E-3</v>
      </c>
      <c r="U39" s="2">
        <v>7.3379629629629628E-3</v>
      </c>
      <c r="V39" s="2">
        <v>1.2499999999999999E-2</v>
      </c>
      <c r="W39" s="2">
        <v>9.5023148148148159E-3</v>
      </c>
      <c r="X39" s="2">
        <v>8.3333333333333332E-3</v>
      </c>
      <c r="Y39" s="2">
        <v>1.0497685185185186E-2</v>
      </c>
      <c r="Z39" s="2">
        <v>1.5497685185185186E-2</v>
      </c>
      <c r="AA39" s="2"/>
      <c r="AB39" s="2">
        <v>9.8379629629629633E-3</v>
      </c>
      <c r="AC39" s="2">
        <v>1.3495370370370371E-2</v>
      </c>
      <c r="AD39" s="2">
        <v>6.168981481481481E-3</v>
      </c>
      <c r="AE39" s="2">
        <v>9.3287037037037036E-3</v>
      </c>
      <c r="AF39" s="2">
        <v>6.3310185185185197E-3</v>
      </c>
      <c r="AG39" s="2">
        <v>7.8356481481481489E-3</v>
      </c>
      <c r="AH39" s="2">
        <v>1.383101851851852E-2</v>
      </c>
      <c r="AI39" s="2">
        <v>1.2002314814814815E-2</v>
      </c>
      <c r="AJ39" s="2">
        <v>3.8310185185185183E-3</v>
      </c>
      <c r="AK39" s="2">
        <v>4.1666666666666666E-3</v>
      </c>
      <c r="AL39" s="2">
        <v>5.162037037037037E-3</v>
      </c>
      <c r="AM39" s="2">
        <v>0.01</v>
      </c>
      <c r="AN39" s="2"/>
      <c r="AO39" s="2">
        <v>1.2499999999999999E-2</v>
      </c>
      <c r="AP39" s="2">
        <v>8.8310185185185176E-3</v>
      </c>
      <c r="AQ39" s="2">
        <v>9.8379629629629633E-3</v>
      </c>
      <c r="AR39" s="2">
        <v>6.3310185185185197E-3</v>
      </c>
      <c r="AS39" s="2">
        <v>7.9976851851851858E-3</v>
      </c>
      <c r="AT39" s="2">
        <v>9.8379629629629633E-3</v>
      </c>
      <c r="AU39" s="2">
        <v>4.2337962962962966E-2</v>
      </c>
      <c r="AV39" s="2">
        <v>1.1168981481481481E-2</v>
      </c>
      <c r="AW39" s="2">
        <v>6.3310185185185197E-3</v>
      </c>
      <c r="AX39" s="2">
        <v>6.3310185185185197E-3</v>
      </c>
      <c r="AY39" s="2">
        <v>1.0833333333333334E-2</v>
      </c>
      <c r="AZ39" s="2">
        <v>1.2002314814814815E-2</v>
      </c>
      <c r="BA39" s="2"/>
      <c r="BB39" s="2">
        <v>1.1331018518518518E-2</v>
      </c>
      <c r="BC39" s="2">
        <v>0.01</v>
      </c>
      <c r="BD39" s="2">
        <v>6.5046296296296302E-3</v>
      </c>
      <c r="BE39" s="2">
        <v>6.5046296296296302E-3</v>
      </c>
      <c r="BF39" s="2">
        <v>1.3495370370370371E-2</v>
      </c>
      <c r="BG39" s="2">
        <v>6.3310185185185197E-3</v>
      </c>
      <c r="BH39" s="2">
        <v>1.2662037037037039E-2</v>
      </c>
      <c r="BI39" s="2">
        <v>1.0497685185185186E-2</v>
      </c>
      <c r="BJ39" s="2">
        <v>1.5162037037037036E-2</v>
      </c>
      <c r="BK39" s="2">
        <v>1.0671296296296297E-2</v>
      </c>
      <c r="BL39" s="2">
        <v>9.5023148148148159E-3</v>
      </c>
      <c r="BM39" s="2">
        <v>4.5995370370370374E-2</v>
      </c>
    </row>
    <row r="40" spans="1:66" x14ac:dyDescent="0.25">
      <c r="A40" t="s">
        <v>15</v>
      </c>
      <c r="B40" s="2">
        <v>7.8356481481481489E-3</v>
      </c>
      <c r="C40" s="2">
        <v>9.8379629629629633E-3</v>
      </c>
      <c r="D40" s="2">
        <v>5.8333333333333336E-3</v>
      </c>
      <c r="E40" s="2">
        <v>3.4953703703703705E-3</v>
      </c>
      <c r="F40" s="2">
        <v>6.6666666666666671E-3</v>
      </c>
      <c r="G40" s="2">
        <v>4.1666666666666664E-2</v>
      </c>
      <c r="H40" s="2">
        <v>1.4837962962962963E-2</v>
      </c>
      <c r="I40" s="2">
        <v>9.3287037037037036E-3</v>
      </c>
      <c r="J40" s="2">
        <v>7.3379629629629628E-3</v>
      </c>
      <c r="K40" s="2">
        <v>4.6643518518518518E-3</v>
      </c>
      <c r="L40" s="2">
        <v>8.3333333333333332E-3</v>
      </c>
      <c r="M40" s="2">
        <v>7.9976851851851858E-3</v>
      </c>
      <c r="N40" s="2"/>
      <c r="O40" s="2">
        <v>7.5000000000000006E-3</v>
      </c>
      <c r="P40" s="2">
        <v>9.8379629629629633E-3</v>
      </c>
      <c r="Q40" s="2">
        <v>8.1712962962962963E-3</v>
      </c>
      <c r="R40" s="2">
        <v>4.5023148148148149E-3</v>
      </c>
      <c r="S40" s="2">
        <v>8.1712962962962963E-3</v>
      </c>
      <c r="T40" s="2">
        <v>5.0000000000000001E-3</v>
      </c>
      <c r="U40" s="2">
        <v>7.0023148148148154E-3</v>
      </c>
      <c r="V40" s="2">
        <v>5.6712962962962958E-3</v>
      </c>
      <c r="W40" s="2">
        <v>1.5833333333333335E-2</v>
      </c>
      <c r="X40" s="2">
        <v>7.1643518518518514E-3</v>
      </c>
      <c r="Y40" s="2">
        <v>1.4502314814814815E-2</v>
      </c>
      <c r="Z40" s="2">
        <v>9.8379629629629633E-3</v>
      </c>
      <c r="AA40" s="2"/>
      <c r="AB40" s="2">
        <v>7.8356481481481489E-3</v>
      </c>
      <c r="AC40" s="2">
        <v>7.8356481481481489E-3</v>
      </c>
      <c r="AD40" s="2">
        <v>4.1666666666666666E-3</v>
      </c>
      <c r="AE40" s="2">
        <v>6.168981481481481E-3</v>
      </c>
      <c r="AF40" s="2">
        <v>7.8356481481481489E-3</v>
      </c>
      <c r="AG40" s="2">
        <v>7.5000000000000006E-3</v>
      </c>
      <c r="AH40" s="2">
        <v>8.5335648148148147E-2</v>
      </c>
      <c r="AI40" s="2">
        <v>6.3310185185185197E-3</v>
      </c>
      <c r="AJ40" s="2">
        <v>3.6689814814814814E-3</v>
      </c>
      <c r="AK40" s="2">
        <v>5.3356481481481484E-3</v>
      </c>
      <c r="AL40" s="2">
        <v>2.8356481481481479E-3</v>
      </c>
      <c r="AM40" s="2">
        <v>8.8310185185185176E-3</v>
      </c>
      <c r="AN40" s="2"/>
      <c r="AO40" s="2">
        <v>1.0497685185185186E-2</v>
      </c>
      <c r="AP40" s="2">
        <v>6.828703703703704E-3</v>
      </c>
      <c r="AQ40" s="2">
        <v>1.0497685185185186E-2</v>
      </c>
      <c r="AR40" s="2">
        <v>4.8379629629629632E-3</v>
      </c>
      <c r="AS40" s="2">
        <v>5.9953703703703697E-3</v>
      </c>
      <c r="AT40" s="2">
        <v>5.9953703703703697E-3</v>
      </c>
      <c r="AU40" s="2">
        <v>8.4004629629629624E-2</v>
      </c>
      <c r="AV40" s="2">
        <v>6.5046296296296302E-3</v>
      </c>
      <c r="AW40" s="2">
        <v>6.168981481481481E-3</v>
      </c>
      <c r="AX40" s="2">
        <v>3.4953703703703705E-3</v>
      </c>
      <c r="AY40" s="2">
        <v>1.0497685185185186E-2</v>
      </c>
      <c r="AZ40" s="2">
        <v>5.162037037037037E-3</v>
      </c>
      <c r="BA40" s="2"/>
      <c r="BB40" s="2">
        <v>4.1666666666666666E-3</v>
      </c>
      <c r="BC40" s="2">
        <v>5.0000000000000001E-3</v>
      </c>
      <c r="BD40" s="2">
        <v>5.3356481481481484E-3</v>
      </c>
      <c r="BE40" s="2">
        <v>5.3356481481481484E-3</v>
      </c>
      <c r="BF40" s="2">
        <v>1.1666666666666667E-2</v>
      </c>
      <c r="BG40" s="2">
        <v>5.6712962962962958E-3</v>
      </c>
      <c r="BH40" s="2">
        <v>8.8310185185185176E-3</v>
      </c>
      <c r="BI40" s="2">
        <v>1.0671296296296297E-2</v>
      </c>
      <c r="BJ40" s="2">
        <v>5.3356481481481484E-3</v>
      </c>
      <c r="BK40" s="2">
        <v>7.3379629629629628E-3</v>
      </c>
      <c r="BL40" s="2">
        <v>1.0335648148148148E-2</v>
      </c>
      <c r="BM40" s="2">
        <v>1.5671296296296298E-2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85</v>
      </c>
    </row>
    <row r="5" spans="1:66" x14ac:dyDescent="0.25">
      <c r="A5" t="s">
        <v>0</v>
      </c>
      <c r="B5" t="s">
        <v>86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38</v>
      </c>
      <c r="C10">
        <v>25</v>
      </c>
      <c r="D10">
        <v>49</v>
      </c>
      <c r="E10">
        <v>1</v>
      </c>
      <c r="F10">
        <v>21</v>
      </c>
      <c r="G10">
        <v>52</v>
      </c>
      <c r="H10">
        <v>4</v>
      </c>
      <c r="I10">
        <v>29</v>
      </c>
      <c r="J10">
        <v>58</v>
      </c>
      <c r="K10">
        <v>34</v>
      </c>
      <c r="L10">
        <v>52</v>
      </c>
      <c r="M10">
        <v>18</v>
      </c>
      <c r="N10">
        <f>SUM(B10:M10)</f>
        <v>381</v>
      </c>
      <c r="O10">
        <v>75</v>
      </c>
      <c r="P10">
        <v>75</v>
      </c>
      <c r="Q10">
        <v>68</v>
      </c>
      <c r="R10">
        <v>60</v>
      </c>
      <c r="S10">
        <v>54</v>
      </c>
      <c r="T10">
        <v>43</v>
      </c>
      <c r="U10">
        <v>0</v>
      </c>
      <c r="V10">
        <v>27</v>
      </c>
      <c r="W10">
        <v>86</v>
      </c>
      <c r="X10">
        <v>127</v>
      </c>
      <c r="Y10">
        <v>89</v>
      </c>
      <c r="Z10">
        <v>87</v>
      </c>
      <c r="AA10">
        <f>SUM(O10:Z10)</f>
        <v>791</v>
      </c>
      <c r="AB10">
        <v>145</v>
      </c>
      <c r="AC10">
        <v>108</v>
      </c>
      <c r="AD10">
        <v>79</v>
      </c>
      <c r="AE10">
        <v>81</v>
      </c>
      <c r="AF10">
        <v>103</v>
      </c>
      <c r="AG10">
        <v>98</v>
      </c>
      <c r="AH10">
        <v>79</v>
      </c>
      <c r="AI10">
        <v>113</v>
      </c>
      <c r="AJ10">
        <v>105</v>
      </c>
      <c r="AK10">
        <v>94</v>
      </c>
      <c r="AL10">
        <v>65</v>
      </c>
      <c r="AM10">
        <v>0</v>
      </c>
      <c r="AN10">
        <f>SUM(AB10:AM10)</f>
        <v>1070</v>
      </c>
      <c r="AO10">
        <v>80</v>
      </c>
      <c r="AP10">
        <v>95</v>
      </c>
      <c r="AQ10">
        <v>73</v>
      </c>
      <c r="AR10">
        <v>107</v>
      </c>
      <c r="AS10">
        <v>86</v>
      </c>
      <c r="AT10">
        <v>72</v>
      </c>
      <c r="AU10">
        <v>86</v>
      </c>
      <c r="AV10">
        <v>113</v>
      </c>
      <c r="AW10">
        <v>77</v>
      </c>
      <c r="AX10">
        <v>79</v>
      </c>
      <c r="AY10">
        <v>80</v>
      </c>
      <c r="AZ10">
        <v>84</v>
      </c>
      <c r="BA10">
        <f>SUM(AO10:AZ10)</f>
        <v>1032</v>
      </c>
      <c r="BB10">
        <v>54</v>
      </c>
      <c r="BC10">
        <v>90</v>
      </c>
      <c r="BD10">
        <v>40</v>
      </c>
      <c r="BE10">
        <v>54</v>
      </c>
      <c r="BF10">
        <v>67</v>
      </c>
      <c r="BG10">
        <v>35</v>
      </c>
      <c r="BH10">
        <v>44</v>
      </c>
      <c r="BI10">
        <v>38</v>
      </c>
      <c r="BJ10">
        <v>24</v>
      </c>
      <c r="BK10">
        <v>0</v>
      </c>
      <c r="BL10">
        <v>0</v>
      </c>
      <c r="BM10">
        <v>16</v>
      </c>
      <c r="BN10">
        <f>SUM(BB10:BM10)</f>
        <v>462</v>
      </c>
    </row>
    <row r="11" spans="1:66" x14ac:dyDescent="0.25">
      <c r="A11" t="s">
        <v>8</v>
      </c>
      <c r="B11">
        <v>38</v>
      </c>
      <c r="C11">
        <v>25</v>
      </c>
      <c r="D11">
        <v>49</v>
      </c>
      <c r="E11">
        <v>1</v>
      </c>
      <c r="F11">
        <v>21</v>
      </c>
      <c r="G11">
        <v>52</v>
      </c>
      <c r="H11">
        <v>4</v>
      </c>
      <c r="I11">
        <v>29</v>
      </c>
      <c r="J11">
        <v>58</v>
      </c>
      <c r="K11">
        <v>34</v>
      </c>
      <c r="L11">
        <v>52</v>
      </c>
      <c r="M11">
        <v>18</v>
      </c>
      <c r="N11">
        <f t="shared" ref="N11:N16" si="0">SUM(B11:M11)</f>
        <v>381</v>
      </c>
      <c r="O11">
        <v>75</v>
      </c>
      <c r="P11">
        <v>75</v>
      </c>
      <c r="Q11">
        <v>68</v>
      </c>
      <c r="R11">
        <v>60</v>
      </c>
      <c r="S11">
        <v>54</v>
      </c>
      <c r="T11">
        <v>43</v>
      </c>
      <c r="U11">
        <v>0</v>
      </c>
      <c r="V11">
        <v>27</v>
      </c>
      <c r="W11">
        <v>86</v>
      </c>
      <c r="X11">
        <v>127</v>
      </c>
      <c r="Y11">
        <v>89</v>
      </c>
      <c r="Z11">
        <v>87</v>
      </c>
      <c r="AA11">
        <f t="shared" ref="AA11:AA16" si="1">SUM(O11:Z11)</f>
        <v>791</v>
      </c>
      <c r="AB11">
        <v>145</v>
      </c>
      <c r="AC11">
        <v>108</v>
      </c>
      <c r="AD11">
        <v>79</v>
      </c>
      <c r="AE11">
        <v>81</v>
      </c>
      <c r="AF11">
        <v>103</v>
      </c>
      <c r="AG11">
        <v>98</v>
      </c>
      <c r="AH11">
        <v>79</v>
      </c>
      <c r="AI11">
        <v>113</v>
      </c>
      <c r="AJ11">
        <v>105</v>
      </c>
      <c r="AK11">
        <v>94</v>
      </c>
      <c r="AL11">
        <v>65</v>
      </c>
      <c r="AM11">
        <v>0</v>
      </c>
      <c r="AN11">
        <f t="shared" ref="AN11:AN16" si="2">SUM(AB11:AM11)</f>
        <v>1070</v>
      </c>
      <c r="AO11">
        <v>80</v>
      </c>
      <c r="AP11">
        <v>95</v>
      </c>
      <c r="AQ11">
        <v>73</v>
      </c>
      <c r="AR11">
        <v>107</v>
      </c>
      <c r="AS11">
        <v>86</v>
      </c>
      <c r="AT11">
        <v>72</v>
      </c>
      <c r="AU11">
        <v>86</v>
      </c>
      <c r="AV11">
        <v>113</v>
      </c>
      <c r="AW11">
        <v>77</v>
      </c>
      <c r="AX11">
        <v>79</v>
      </c>
      <c r="AY11">
        <v>80</v>
      </c>
      <c r="AZ11">
        <v>84</v>
      </c>
      <c r="BA11">
        <f t="shared" ref="BA11:BA16" si="3">SUM(AO11:AZ11)</f>
        <v>1032</v>
      </c>
      <c r="BB11">
        <v>54</v>
      </c>
      <c r="BC11">
        <v>90</v>
      </c>
      <c r="BD11">
        <v>40</v>
      </c>
      <c r="BE11">
        <v>54</v>
      </c>
      <c r="BF11">
        <v>67</v>
      </c>
      <c r="BG11">
        <v>35</v>
      </c>
      <c r="BH11">
        <v>44</v>
      </c>
      <c r="BI11">
        <v>38</v>
      </c>
      <c r="BJ11">
        <v>24</v>
      </c>
      <c r="BK11">
        <v>0</v>
      </c>
      <c r="BL11">
        <v>0</v>
      </c>
      <c r="BM11">
        <v>16</v>
      </c>
      <c r="BN11">
        <f t="shared" ref="BN11:BN16" si="4">SUM(BB11:BM11)</f>
        <v>462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1</v>
      </c>
      <c r="R12">
        <v>1</v>
      </c>
      <c r="S12">
        <v>0</v>
      </c>
      <c r="T12">
        <v>0</v>
      </c>
      <c r="U12">
        <v>0</v>
      </c>
      <c r="V12">
        <v>1</v>
      </c>
      <c r="W12">
        <v>0</v>
      </c>
      <c r="X12">
        <v>3</v>
      </c>
      <c r="Y12">
        <v>0</v>
      </c>
      <c r="Z12">
        <v>1</v>
      </c>
      <c r="AA12">
        <f t="shared" si="1"/>
        <v>7</v>
      </c>
      <c r="AB12">
        <v>1</v>
      </c>
      <c r="AC12">
        <v>2</v>
      </c>
      <c r="AD12">
        <v>0</v>
      </c>
      <c r="AE12">
        <v>2</v>
      </c>
      <c r="AF12">
        <v>1</v>
      </c>
      <c r="AG12">
        <v>1</v>
      </c>
      <c r="AH12">
        <v>1</v>
      </c>
      <c r="AI12">
        <v>2</v>
      </c>
      <c r="AJ12">
        <v>3</v>
      </c>
      <c r="AK12">
        <v>4</v>
      </c>
      <c r="AL12">
        <v>0</v>
      </c>
      <c r="AM12">
        <v>0</v>
      </c>
      <c r="AN12">
        <f t="shared" si="2"/>
        <v>17</v>
      </c>
      <c r="AO12">
        <v>0</v>
      </c>
      <c r="AP12">
        <v>1</v>
      </c>
      <c r="AQ12">
        <v>0</v>
      </c>
      <c r="AR12">
        <v>2</v>
      </c>
      <c r="AS12">
        <v>1</v>
      </c>
      <c r="AT12">
        <v>0</v>
      </c>
      <c r="AU12">
        <v>3</v>
      </c>
      <c r="AV12">
        <v>0</v>
      </c>
      <c r="AW12">
        <v>1</v>
      </c>
      <c r="AX12">
        <v>1</v>
      </c>
      <c r="AY12">
        <v>0</v>
      </c>
      <c r="AZ12">
        <v>0</v>
      </c>
      <c r="BA12">
        <f t="shared" si="3"/>
        <v>9</v>
      </c>
      <c r="BB12">
        <v>0</v>
      </c>
      <c r="BC12">
        <v>2</v>
      </c>
      <c r="BD12">
        <v>1</v>
      </c>
      <c r="BE12">
        <v>1</v>
      </c>
      <c r="BF12">
        <v>1</v>
      </c>
      <c r="BG12">
        <v>1</v>
      </c>
      <c r="BH12">
        <v>2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9</v>
      </c>
    </row>
    <row r="13" spans="1:66" x14ac:dyDescent="0.25">
      <c r="A13" t="s">
        <v>10</v>
      </c>
      <c r="B13">
        <v>24</v>
      </c>
      <c r="C13">
        <v>23</v>
      </c>
      <c r="D13">
        <v>33</v>
      </c>
      <c r="E13">
        <v>3</v>
      </c>
      <c r="F13">
        <v>36</v>
      </c>
      <c r="G13">
        <v>22</v>
      </c>
      <c r="H13">
        <v>5</v>
      </c>
      <c r="I13">
        <v>31</v>
      </c>
      <c r="J13">
        <v>42</v>
      </c>
      <c r="K13">
        <v>30</v>
      </c>
      <c r="L13">
        <v>46</v>
      </c>
      <c r="M13">
        <v>12</v>
      </c>
      <c r="N13">
        <f t="shared" si="0"/>
        <v>307</v>
      </c>
      <c r="O13">
        <v>65</v>
      </c>
      <c r="P13">
        <v>65</v>
      </c>
      <c r="Q13">
        <v>65</v>
      </c>
      <c r="R13">
        <v>47</v>
      </c>
      <c r="S13">
        <v>30</v>
      </c>
      <c r="T13">
        <v>35</v>
      </c>
      <c r="U13">
        <v>0</v>
      </c>
      <c r="V13">
        <v>34</v>
      </c>
      <c r="W13">
        <v>76</v>
      </c>
      <c r="X13">
        <v>93</v>
      </c>
      <c r="Y13">
        <v>88</v>
      </c>
      <c r="Z13">
        <v>89</v>
      </c>
      <c r="AA13">
        <f t="shared" si="1"/>
        <v>687</v>
      </c>
      <c r="AB13">
        <v>108</v>
      </c>
      <c r="AC13">
        <v>92</v>
      </c>
      <c r="AD13">
        <v>61</v>
      </c>
      <c r="AE13">
        <v>72</v>
      </c>
      <c r="AF13">
        <v>84</v>
      </c>
      <c r="AG13">
        <v>84</v>
      </c>
      <c r="AH13">
        <v>80</v>
      </c>
      <c r="AI13">
        <v>104</v>
      </c>
      <c r="AJ13">
        <v>74</v>
      </c>
      <c r="AK13">
        <v>87</v>
      </c>
      <c r="AL13">
        <v>23</v>
      </c>
      <c r="AM13">
        <v>7</v>
      </c>
      <c r="AN13">
        <f t="shared" si="2"/>
        <v>876</v>
      </c>
      <c r="AO13">
        <v>56</v>
      </c>
      <c r="AP13">
        <v>68</v>
      </c>
      <c r="AQ13">
        <v>65</v>
      </c>
      <c r="AR13">
        <v>94</v>
      </c>
      <c r="AS13">
        <v>59</v>
      </c>
      <c r="AT13">
        <v>76</v>
      </c>
      <c r="AU13">
        <v>57</v>
      </c>
      <c r="AV13">
        <v>84</v>
      </c>
      <c r="AW13">
        <v>80</v>
      </c>
      <c r="AX13">
        <v>56</v>
      </c>
      <c r="AY13">
        <v>91</v>
      </c>
      <c r="AZ13">
        <v>52</v>
      </c>
      <c r="BA13">
        <f t="shared" si="3"/>
        <v>838</v>
      </c>
      <c r="BB13">
        <v>43</v>
      </c>
      <c r="BC13">
        <v>68</v>
      </c>
      <c r="BD13">
        <v>32</v>
      </c>
      <c r="BE13">
        <v>47</v>
      </c>
      <c r="BF13">
        <v>50</v>
      </c>
      <c r="BG13">
        <v>30</v>
      </c>
      <c r="BH13">
        <v>33</v>
      </c>
      <c r="BI13">
        <v>27</v>
      </c>
      <c r="BJ13">
        <v>16</v>
      </c>
      <c r="BK13">
        <v>0</v>
      </c>
      <c r="BL13">
        <v>0</v>
      </c>
      <c r="BM13">
        <v>23</v>
      </c>
      <c r="BN13">
        <f t="shared" si="4"/>
        <v>369</v>
      </c>
    </row>
    <row r="14" spans="1:66" x14ac:dyDescent="0.25">
      <c r="A14" t="s">
        <v>11</v>
      </c>
      <c r="B14">
        <v>24</v>
      </c>
      <c r="C14">
        <v>23</v>
      </c>
      <c r="D14">
        <v>33</v>
      </c>
      <c r="E14">
        <v>3</v>
      </c>
      <c r="F14">
        <v>36</v>
      </c>
      <c r="G14">
        <v>22</v>
      </c>
      <c r="H14">
        <v>5</v>
      </c>
      <c r="I14">
        <v>31</v>
      </c>
      <c r="J14">
        <v>42</v>
      </c>
      <c r="K14">
        <v>30</v>
      </c>
      <c r="L14">
        <v>46</v>
      </c>
      <c r="M14">
        <v>12</v>
      </c>
      <c r="N14">
        <f t="shared" si="0"/>
        <v>307</v>
      </c>
      <c r="O14">
        <v>65</v>
      </c>
      <c r="P14">
        <v>65</v>
      </c>
      <c r="Q14">
        <v>64</v>
      </c>
      <c r="R14">
        <v>47</v>
      </c>
      <c r="S14">
        <v>30</v>
      </c>
      <c r="T14">
        <v>35</v>
      </c>
      <c r="U14">
        <v>0</v>
      </c>
      <c r="V14">
        <v>33</v>
      </c>
      <c r="W14">
        <v>76</v>
      </c>
      <c r="X14">
        <v>92</v>
      </c>
      <c r="Y14">
        <v>88</v>
      </c>
      <c r="Z14">
        <v>89</v>
      </c>
      <c r="AA14">
        <f t="shared" si="1"/>
        <v>684</v>
      </c>
      <c r="AB14">
        <v>108</v>
      </c>
      <c r="AC14">
        <v>92</v>
      </c>
      <c r="AD14">
        <v>61</v>
      </c>
      <c r="AE14">
        <v>72</v>
      </c>
      <c r="AF14">
        <v>84</v>
      </c>
      <c r="AG14">
        <v>84</v>
      </c>
      <c r="AH14">
        <v>80</v>
      </c>
      <c r="AI14">
        <v>104</v>
      </c>
      <c r="AJ14">
        <v>74</v>
      </c>
      <c r="AK14">
        <v>86</v>
      </c>
      <c r="AL14">
        <v>23</v>
      </c>
      <c r="AM14">
        <v>7</v>
      </c>
      <c r="AN14">
        <f t="shared" si="2"/>
        <v>875</v>
      </c>
      <c r="AO14">
        <v>56</v>
      </c>
      <c r="AP14">
        <v>68</v>
      </c>
      <c r="AQ14">
        <v>64</v>
      </c>
      <c r="AR14">
        <v>94</v>
      </c>
      <c r="AS14">
        <v>59</v>
      </c>
      <c r="AT14">
        <v>76</v>
      </c>
      <c r="AU14">
        <v>57</v>
      </c>
      <c r="AV14">
        <v>84</v>
      </c>
      <c r="AW14">
        <v>80</v>
      </c>
      <c r="AX14">
        <v>56</v>
      </c>
      <c r="AY14">
        <v>91</v>
      </c>
      <c r="AZ14">
        <v>52</v>
      </c>
      <c r="BA14">
        <f t="shared" si="3"/>
        <v>837</v>
      </c>
      <c r="BB14">
        <v>43</v>
      </c>
      <c r="BC14">
        <v>68</v>
      </c>
      <c r="BD14">
        <v>32</v>
      </c>
      <c r="BE14">
        <v>47</v>
      </c>
      <c r="BF14">
        <v>50</v>
      </c>
      <c r="BG14">
        <v>30</v>
      </c>
      <c r="BH14">
        <v>33</v>
      </c>
      <c r="BI14">
        <v>27</v>
      </c>
      <c r="BJ14">
        <v>16</v>
      </c>
      <c r="BK14">
        <v>0</v>
      </c>
      <c r="BL14">
        <v>0</v>
      </c>
      <c r="BM14">
        <v>23</v>
      </c>
      <c r="BN14">
        <f t="shared" si="4"/>
        <v>369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1</v>
      </c>
      <c r="Y15">
        <v>0</v>
      </c>
      <c r="Z15">
        <v>0</v>
      </c>
      <c r="AA15">
        <f t="shared" si="1"/>
        <v>3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0</v>
      </c>
      <c r="AM15">
        <v>0</v>
      </c>
      <c r="AN15">
        <f t="shared" si="2"/>
        <v>1</v>
      </c>
      <c r="AO15">
        <v>0</v>
      </c>
      <c r="AP15">
        <v>0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9</v>
      </c>
      <c r="C16">
        <v>8</v>
      </c>
      <c r="D16">
        <v>11</v>
      </c>
      <c r="E16">
        <v>6</v>
      </c>
      <c r="F16">
        <v>5</v>
      </c>
      <c r="G16">
        <v>9</v>
      </c>
      <c r="H16">
        <v>3</v>
      </c>
      <c r="I16">
        <v>8</v>
      </c>
      <c r="J16">
        <v>13</v>
      </c>
      <c r="K16">
        <v>3</v>
      </c>
      <c r="L16">
        <v>17</v>
      </c>
      <c r="M16">
        <v>3</v>
      </c>
      <c r="N16">
        <f t="shared" si="0"/>
        <v>95</v>
      </c>
      <c r="O16">
        <v>15</v>
      </c>
      <c r="P16">
        <v>16</v>
      </c>
      <c r="Q16">
        <v>15</v>
      </c>
      <c r="R16">
        <v>22</v>
      </c>
      <c r="S16">
        <v>16</v>
      </c>
      <c r="T16">
        <v>16</v>
      </c>
      <c r="U16">
        <v>10</v>
      </c>
      <c r="V16">
        <v>12</v>
      </c>
      <c r="W16">
        <v>28</v>
      </c>
      <c r="X16">
        <v>18</v>
      </c>
      <c r="Y16">
        <v>16</v>
      </c>
      <c r="Z16">
        <v>23</v>
      </c>
      <c r="AA16">
        <f t="shared" si="1"/>
        <v>207</v>
      </c>
      <c r="AB16">
        <v>25</v>
      </c>
      <c r="AC16">
        <v>21</v>
      </c>
      <c r="AD16">
        <v>28</v>
      </c>
      <c r="AE16">
        <v>14</v>
      </c>
      <c r="AF16">
        <v>22</v>
      </c>
      <c r="AG16">
        <v>12</v>
      </c>
      <c r="AH16">
        <v>18</v>
      </c>
      <c r="AI16">
        <v>31</v>
      </c>
      <c r="AJ16">
        <v>31</v>
      </c>
      <c r="AK16">
        <v>24</v>
      </c>
      <c r="AL16">
        <v>12</v>
      </c>
      <c r="AM16">
        <v>37</v>
      </c>
      <c r="AN16">
        <f t="shared" si="2"/>
        <v>275</v>
      </c>
      <c r="AO16">
        <v>32</v>
      </c>
      <c r="AP16">
        <v>15</v>
      </c>
      <c r="AQ16">
        <v>27</v>
      </c>
      <c r="AR16">
        <v>22</v>
      </c>
      <c r="AS16">
        <v>21</v>
      </c>
      <c r="AT16">
        <v>27</v>
      </c>
      <c r="AU16">
        <v>28</v>
      </c>
      <c r="AV16">
        <v>27</v>
      </c>
      <c r="AW16">
        <v>31</v>
      </c>
      <c r="AX16">
        <v>33</v>
      </c>
      <c r="AY16">
        <v>19</v>
      </c>
      <c r="AZ16">
        <v>27</v>
      </c>
      <c r="BA16">
        <f t="shared" si="3"/>
        <v>309</v>
      </c>
      <c r="BB16">
        <v>16</v>
      </c>
      <c r="BC16">
        <v>22</v>
      </c>
      <c r="BD16">
        <v>6</v>
      </c>
      <c r="BE16">
        <v>16</v>
      </c>
      <c r="BF16">
        <v>15</v>
      </c>
      <c r="BG16">
        <v>4</v>
      </c>
      <c r="BH16">
        <v>12</v>
      </c>
      <c r="BI16">
        <v>8</v>
      </c>
      <c r="BJ16">
        <v>5</v>
      </c>
      <c r="BK16">
        <v>0</v>
      </c>
      <c r="BL16">
        <v>6</v>
      </c>
      <c r="BM16">
        <v>13</v>
      </c>
      <c r="BN16">
        <f t="shared" si="4"/>
        <v>123</v>
      </c>
    </row>
    <row r="17" spans="1:65" x14ac:dyDescent="0.25">
      <c r="A17" t="s">
        <v>14</v>
      </c>
      <c r="B17" s="2">
        <v>0.17633101851851851</v>
      </c>
      <c r="C17" s="2">
        <v>0.29233796296296294</v>
      </c>
      <c r="D17" s="2">
        <v>0.16866898148148149</v>
      </c>
      <c r="E17" s="2">
        <v>0.4695023148148148</v>
      </c>
      <c r="F17" s="2">
        <v>0.29349537037037038</v>
      </c>
      <c r="G17" s="2">
        <v>0.2643287037037037</v>
      </c>
      <c r="H17" s="2">
        <v>0.21833333333333335</v>
      </c>
      <c r="I17" s="2">
        <v>0.25216435185185188</v>
      </c>
      <c r="J17" s="2">
        <v>0.1825</v>
      </c>
      <c r="K17" s="2">
        <v>0.20950231481481482</v>
      </c>
      <c r="L17" s="2">
        <v>0.25716435185185188</v>
      </c>
      <c r="M17" s="2">
        <v>0.63616898148148149</v>
      </c>
      <c r="N17" s="2"/>
      <c r="O17" s="2">
        <v>0.22299768518518517</v>
      </c>
      <c r="P17" s="2">
        <v>0.21549768518518519</v>
      </c>
      <c r="Q17" s="2">
        <v>0.21166666666666667</v>
      </c>
      <c r="R17" s="2">
        <v>0.41700231481481481</v>
      </c>
      <c r="S17" s="2">
        <v>0.34216435185185184</v>
      </c>
      <c r="T17" s="2">
        <v>0.43099537037037039</v>
      </c>
      <c r="U17" s="2">
        <v>0</v>
      </c>
      <c r="V17" s="2">
        <v>0.38966435185185189</v>
      </c>
      <c r="W17" s="2">
        <v>0.34250000000000003</v>
      </c>
      <c r="X17" s="2">
        <v>0.20833333333333334</v>
      </c>
      <c r="Y17" s="2">
        <v>0.22483796296296296</v>
      </c>
      <c r="Z17" s="2">
        <v>0.18166666666666667</v>
      </c>
      <c r="AA17" s="2"/>
      <c r="AB17" s="2">
        <v>0.29283564814814816</v>
      </c>
      <c r="AC17" s="2">
        <v>0.25750000000000001</v>
      </c>
      <c r="AD17" s="2">
        <v>0.25033564814814818</v>
      </c>
      <c r="AE17" s="2">
        <v>0.2209953703703704</v>
      </c>
      <c r="AF17" s="2">
        <v>0.30116898148148147</v>
      </c>
      <c r="AG17" s="2">
        <v>0.29916666666666664</v>
      </c>
      <c r="AH17" s="2">
        <v>0.22216435185185188</v>
      </c>
      <c r="AI17" s="2">
        <v>0.26049768518518518</v>
      </c>
      <c r="AJ17" s="2">
        <v>0.26599537037037035</v>
      </c>
      <c r="AK17" s="2">
        <v>0.3784953703703704</v>
      </c>
      <c r="AL17" s="2">
        <v>0.47067129629629628</v>
      </c>
      <c r="AM17" s="3">
        <v>1.4215046296296296</v>
      </c>
      <c r="AN17" s="3"/>
      <c r="AO17" s="2">
        <v>0.255</v>
      </c>
      <c r="AP17" s="2">
        <v>0.34067129629629633</v>
      </c>
      <c r="AQ17" s="2">
        <v>0.17182870370370371</v>
      </c>
      <c r="AR17" s="2">
        <v>0.20983796296296298</v>
      </c>
      <c r="AS17" s="2">
        <v>0.29499999999999998</v>
      </c>
      <c r="AT17" s="2">
        <v>0.25716435185185188</v>
      </c>
      <c r="AU17" s="2">
        <v>0.26</v>
      </c>
      <c r="AV17" s="2">
        <v>0.25166666666666665</v>
      </c>
      <c r="AW17" s="2">
        <v>0.26333333333333336</v>
      </c>
      <c r="AX17" s="2">
        <v>0.21849537037037037</v>
      </c>
      <c r="AY17" s="2">
        <v>0.29233796296296294</v>
      </c>
      <c r="AZ17" s="2">
        <v>0.21150462962962965</v>
      </c>
      <c r="BA17" s="2"/>
      <c r="BB17" s="2">
        <v>0.21883101851851852</v>
      </c>
      <c r="BC17" s="2">
        <v>0.21266203703703704</v>
      </c>
      <c r="BD17" s="2">
        <v>0.21983796296296296</v>
      </c>
      <c r="BE17" s="2">
        <v>0.2525</v>
      </c>
      <c r="BF17" s="2">
        <v>0.25200231481481483</v>
      </c>
      <c r="BG17" s="2">
        <v>0.22333333333333336</v>
      </c>
      <c r="BH17" s="2">
        <v>0.25700231481481478</v>
      </c>
      <c r="BI17" s="2">
        <v>0.17716435185185186</v>
      </c>
      <c r="BJ17" s="2">
        <v>0.3833333333333333</v>
      </c>
      <c r="BK17" s="2">
        <v>0</v>
      </c>
      <c r="BL17" s="2">
        <v>0</v>
      </c>
      <c r="BM17" s="2">
        <v>0.42466435185185186</v>
      </c>
    </row>
    <row r="18" spans="1:65" x14ac:dyDescent="0.25">
      <c r="A18" t="s">
        <v>15</v>
      </c>
      <c r="B18" s="2">
        <v>4.1666666666666664E-2</v>
      </c>
      <c r="C18" s="2">
        <v>0.3</v>
      </c>
      <c r="D18" s="2">
        <v>9.5497685185185185E-2</v>
      </c>
      <c r="E18" s="3">
        <v>1.0916666666666666</v>
      </c>
      <c r="F18" s="2">
        <v>0.38500000000000001</v>
      </c>
      <c r="G18" s="2">
        <v>0.12682870370370372</v>
      </c>
      <c r="H18" s="3">
        <v>1.0528356481481482</v>
      </c>
      <c r="I18" s="2">
        <v>0.33966435185185184</v>
      </c>
      <c r="J18" s="2">
        <v>0.55583333333333329</v>
      </c>
      <c r="K18" s="2">
        <v>1.1168981481481481E-2</v>
      </c>
      <c r="L18" s="2">
        <v>9.599537037037037E-2</v>
      </c>
      <c r="M18" s="2">
        <v>0.3445023148148148</v>
      </c>
      <c r="N18" s="2"/>
      <c r="O18" s="2">
        <v>0.50549768518518523</v>
      </c>
      <c r="P18" s="2">
        <v>0.16666666666666666</v>
      </c>
      <c r="Q18" s="2">
        <v>0.30166666666666669</v>
      </c>
      <c r="R18" s="2">
        <v>0.95833333333333337</v>
      </c>
      <c r="S18" s="2">
        <v>0.58750000000000002</v>
      </c>
      <c r="T18" s="2">
        <v>0.68016203703703704</v>
      </c>
      <c r="U18" s="3">
        <v>1.42</v>
      </c>
      <c r="V18" s="3">
        <v>1.1263310185185185</v>
      </c>
      <c r="W18" s="2">
        <v>0.6284953703703704</v>
      </c>
      <c r="X18" s="2">
        <v>0.13333333333333333</v>
      </c>
      <c r="Y18" s="2">
        <v>0.30216435185185186</v>
      </c>
      <c r="Z18" s="2">
        <v>0.3361689814814815</v>
      </c>
      <c r="AA18" s="2"/>
      <c r="AB18" s="2">
        <v>0.29567129629629629</v>
      </c>
      <c r="AC18" s="2">
        <v>0.34133101851851855</v>
      </c>
      <c r="AD18" s="2">
        <v>0.55182870370370374</v>
      </c>
      <c r="AE18" s="2">
        <v>0.37983796296296296</v>
      </c>
      <c r="AF18" s="2">
        <v>0.2106712962962963</v>
      </c>
      <c r="AG18" s="2">
        <v>0.30416666666666664</v>
      </c>
      <c r="AH18" s="2">
        <v>0.55099537037037039</v>
      </c>
      <c r="AI18" s="2">
        <v>0.58499999999999996</v>
      </c>
      <c r="AJ18" s="2">
        <v>0.38783564814814814</v>
      </c>
      <c r="AK18" s="2">
        <v>0.46383101851851855</v>
      </c>
      <c r="AL18" s="2">
        <v>0.80549768518518527</v>
      </c>
      <c r="AM18" s="3">
        <v>1.2648379629629629</v>
      </c>
      <c r="AN18" s="3"/>
      <c r="AO18" s="2">
        <v>0.88067129629629637</v>
      </c>
      <c r="AP18" s="2">
        <v>0.46500000000000002</v>
      </c>
      <c r="AQ18" s="2">
        <v>0.67033564814814817</v>
      </c>
      <c r="AR18" s="2">
        <v>0.62950231481481478</v>
      </c>
      <c r="AS18" s="2">
        <v>0.3428356481481481</v>
      </c>
      <c r="AT18" s="2">
        <v>0.84817129629629628</v>
      </c>
      <c r="AU18" s="2">
        <v>0.46317129629629633</v>
      </c>
      <c r="AV18" s="2">
        <v>0.47182870370370367</v>
      </c>
      <c r="AW18" s="2">
        <v>0.71049768518518519</v>
      </c>
      <c r="AX18" s="2">
        <v>0.5116666666666666</v>
      </c>
      <c r="AY18" s="2">
        <v>0.92283564814814811</v>
      </c>
      <c r="AZ18" s="2">
        <v>0.51049768518518512</v>
      </c>
      <c r="BA18" s="2"/>
      <c r="BB18" s="2">
        <v>0.80733796296296301</v>
      </c>
      <c r="BC18" s="2">
        <v>0.42583333333333334</v>
      </c>
      <c r="BD18" s="2">
        <v>0.25549768518518517</v>
      </c>
      <c r="BE18" s="2">
        <v>0.29900462962962965</v>
      </c>
      <c r="BF18" s="2">
        <v>0.34333333333333332</v>
      </c>
      <c r="BG18" s="3">
        <v>1.2583333333333333</v>
      </c>
      <c r="BH18" s="2">
        <v>0.16799768518518518</v>
      </c>
      <c r="BI18" s="2">
        <v>0.16666666666666666</v>
      </c>
      <c r="BJ18" s="2">
        <v>0.7599999999999999</v>
      </c>
      <c r="BK18" s="2">
        <v>0</v>
      </c>
      <c r="BL18" s="3">
        <v>1.1778356481481482</v>
      </c>
      <c r="BM18" s="2">
        <v>0.96083333333333332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87</v>
      </c>
    </row>
    <row r="5" spans="1:66" x14ac:dyDescent="0.25">
      <c r="A5" t="s">
        <v>0</v>
      </c>
      <c r="B5" t="s">
        <v>88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16</v>
      </c>
      <c r="C10">
        <v>10</v>
      </c>
      <c r="D10">
        <v>17</v>
      </c>
      <c r="E10">
        <v>8</v>
      </c>
      <c r="F10">
        <v>9</v>
      </c>
      <c r="G10">
        <v>11</v>
      </c>
      <c r="H10">
        <v>3</v>
      </c>
      <c r="I10">
        <v>15</v>
      </c>
      <c r="J10">
        <v>12</v>
      </c>
      <c r="K10">
        <v>14</v>
      </c>
      <c r="L10">
        <v>15</v>
      </c>
      <c r="M10">
        <v>9</v>
      </c>
      <c r="N10">
        <f>SUM(B10:M10)</f>
        <v>139</v>
      </c>
      <c r="O10">
        <v>14</v>
      </c>
      <c r="P10">
        <v>33</v>
      </c>
      <c r="Q10">
        <v>19</v>
      </c>
      <c r="R10">
        <v>16</v>
      </c>
      <c r="S10">
        <v>35</v>
      </c>
      <c r="T10">
        <v>37</v>
      </c>
      <c r="U10">
        <v>16</v>
      </c>
      <c r="V10">
        <v>24</v>
      </c>
      <c r="W10">
        <v>28</v>
      </c>
      <c r="X10">
        <v>26</v>
      </c>
      <c r="Y10">
        <v>7</v>
      </c>
      <c r="Z10">
        <v>19</v>
      </c>
      <c r="AA10">
        <f>SUM(O10:Z10)</f>
        <v>274</v>
      </c>
      <c r="AB10">
        <v>14</v>
      </c>
      <c r="AC10">
        <v>17</v>
      </c>
      <c r="AD10">
        <v>11</v>
      </c>
      <c r="AE10">
        <v>32</v>
      </c>
      <c r="AF10">
        <v>9</v>
      </c>
      <c r="AG10">
        <v>15</v>
      </c>
      <c r="AH10">
        <v>19</v>
      </c>
      <c r="AI10">
        <v>12</v>
      </c>
      <c r="AJ10">
        <v>11</v>
      </c>
      <c r="AK10">
        <v>20</v>
      </c>
      <c r="AL10">
        <v>31</v>
      </c>
      <c r="AM10">
        <v>27</v>
      </c>
      <c r="AN10">
        <f>SUM(AB10:AM10)</f>
        <v>218</v>
      </c>
      <c r="AO10">
        <v>57</v>
      </c>
      <c r="AP10">
        <v>24</v>
      </c>
      <c r="AQ10">
        <v>14</v>
      </c>
      <c r="AR10">
        <v>27</v>
      </c>
      <c r="AS10">
        <v>45</v>
      </c>
      <c r="AT10">
        <v>24</v>
      </c>
      <c r="AU10">
        <v>44</v>
      </c>
      <c r="AV10">
        <v>26</v>
      </c>
      <c r="AW10">
        <v>16</v>
      </c>
      <c r="AX10">
        <v>11</v>
      </c>
      <c r="AY10">
        <v>24</v>
      </c>
      <c r="AZ10">
        <v>21</v>
      </c>
      <c r="BA10">
        <f>SUM(AO10:AZ10)</f>
        <v>333</v>
      </c>
      <c r="BB10">
        <v>3</v>
      </c>
      <c r="BC10">
        <v>11</v>
      </c>
      <c r="BD10">
        <v>5</v>
      </c>
      <c r="BE10">
        <v>7</v>
      </c>
      <c r="BF10">
        <v>16</v>
      </c>
      <c r="BG10">
        <v>3</v>
      </c>
      <c r="BH10">
        <v>9</v>
      </c>
      <c r="BI10">
        <v>21</v>
      </c>
      <c r="BJ10">
        <v>7</v>
      </c>
      <c r="BK10">
        <v>9</v>
      </c>
      <c r="BL10">
        <v>10</v>
      </c>
      <c r="BM10">
        <v>15</v>
      </c>
      <c r="BN10">
        <f>SUM(BB10:BM10)</f>
        <v>116</v>
      </c>
    </row>
    <row r="11" spans="1:66" x14ac:dyDescent="0.25">
      <c r="A11" t="s">
        <v>8</v>
      </c>
      <c r="B11">
        <v>16</v>
      </c>
      <c r="C11">
        <v>10</v>
      </c>
      <c r="D11">
        <v>17</v>
      </c>
      <c r="E11">
        <v>8</v>
      </c>
      <c r="F11">
        <v>9</v>
      </c>
      <c r="G11">
        <v>11</v>
      </c>
      <c r="H11">
        <v>3</v>
      </c>
      <c r="I11">
        <v>15</v>
      </c>
      <c r="J11">
        <v>12</v>
      </c>
      <c r="K11">
        <v>14</v>
      </c>
      <c r="L11">
        <v>15</v>
      </c>
      <c r="M11">
        <v>9</v>
      </c>
      <c r="N11">
        <f t="shared" ref="N11:N16" si="0">SUM(B11:M11)</f>
        <v>139</v>
      </c>
      <c r="O11">
        <v>14</v>
      </c>
      <c r="P11">
        <v>33</v>
      </c>
      <c r="Q11">
        <v>19</v>
      </c>
      <c r="R11">
        <v>16</v>
      </c>
      <c r="S11">
        <v>35</v>
      </c>
      <c r="T11">
        <v>37</v>
      </c>
      <c r="U11">
        <v>16</v>
      </c>
      <c r="V11">
        <v>24</v>
      </c>
      <c r="W11">
        <v>28</v>
      </c>
      <c r="X11">
        <v>26</v>
      </c>
      <c r="Y11">
        <v>7</v>
      </c>
      <c r="Z11">
        <v>19</v>
      </c>
      <c r="AA11">
        <f t="shared" ref="AA11:AA16" si="1">SUM(O11:Z11)</f>
        <v>274</v>
      </c>
      <c r="AB11">
        <v>14</v>
      </c>
      <c r="AC11">
        <v>17</v>
      </c>
      <c r="AD11">
        <v>11</v>
      </c>
      <c r="AE11">
        <v>32</v>
      </c>
      <c r="AF11">
        <v>9</v>
      </c>
      <c r="AG11">
        <v>15</v>
      </c>
      <c r="AH11">
        <v>19</v>
      </c>
      <c r="AI11">
        <v>12</v>
      </c>
      <c r="AJ11">
        <v>11</v>
      </c>
      <c r="AK11">
        <v>20</v>
      </c>
      <c r="AL11">
        <v>31</v>
      </c>
      <c r="AM11">
        <v>27</v>
      </c>
      <c r="AN11">
        <f t="shared" ref="AN11:AN16" si="2">SUM(AB11:AM11)</f>
        <v>218</v>
      </c>
      <c r="AO11">
        <v>57</v>
      </c>
      <c r="AP11">
        <v>24</v>
      </c>
      <c r="AQ11">
        <v>14</v>
      </c>
      <c r="AR11">
        <v>27</v>
      </c>
      <c r="AS11">
        <v>45</v>
      </c>
      <c r="AT11">
        <v>24</v>
      </c>
      <c r="AU11">
        <v>44</v>
      </c>
      <c r="AV11">
        <v>26</v>
      </c>
      <c r="AW11">
        <v>16</v>
      </c>
      <c r="AX11">
        <v>11</v>
      </c>
      <c r="AY11">
        <v>24</v>
      </c>
      <c r="AZ11">
        <v>21</v>
      </c>
      <c r="BA11">
        <f t="shared" ref="BA11:BA16" si="3">SUM(AO11:AZ11)</f>
        <v>333</v>
      </c>
      <c r="BB11">
        <v>3</v>
      </c>
      <c r="BC11">
        <v>11</v>
      </c>
      <c r="BD11">
        <v>5</v>
      </c>
      <c r="BE11">
        <v>7</v>
      </c>
      <c r="BF11">
        <v>16</v>
      </c>
      <c r="BG11">
        <v>3</v>
      </c>
      <c r="BH11">
        <v>9</v>
      </c>
      <c r="BI11">
        <v>21</v>
      </c>
      <c r="BJ11">
        <v>7</v>
      </c>
      <c r="BK11">
        <v>9</v>
      </c>
      <c r="BL11">
        <v>10</v>
      </c>
      <c r="BM11">
        <v>15</v>
      </c>
      <c r="BN11">
        <f t="shared" ref="BN11:BN16" si="4">SUM(BB11:BM11)</f>
        <v>116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f t="shared" si="0"/>
        <v>2</v>
      </c>
      <c r="O12">
        <v>1</v>
      </c>
      <c r="P12">
        <v>5</v>
      </c>
      <c r="Q12">
        <v>0</v>
      </c>
      <c r="R12">
        <v>0</v>
      </c>
      <c r="S12">
        <v>1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f t="shared" si="1"/>
        <v>9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1</v>
      </c>
      <c r="AJ12">
        <v>0</v>
      </c>
      <c r="AK12">
        <v>0</v>
      </c>
      <c r="AL12">
        <v>5</v>
      </c>
      <c r="AM12">
        <v>0</v>
      </c>
      <c r="AN12">
        <f t="shared" si="2"/>
        <v>7</v>
      </c>
      <c r="AO12">
        <v>1</v>
      </c>
      <c r="AP12">
        <v>0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1</v>
      </c>
      <c r="BA12">
        <f t="shared" si="3"/>
        <v>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7</v>
      </c>
      <c r="C13">
        <v>10</v>
      </c>
      <c r="D13">
        <v>10</v>
      </c>
      <c r="E13">
        <v>2</v>
      </c>
      <c r="F13">
        <v>7</v>
      </c>
      <c r="G13">
        <v>3</v>
      </c>
      <c r="H13">
        <v>10</v>
      </c>
      <c r="I13">
        <v>12</v>
      </c>
      <c r="J13">
        <v>7</v>
      </c>
      <c r="K13">
        <v>18</v>
      </c>
      <c r="L13">
        <v>4</v>
      </c>
      <c r="M13">
        <v>9</v>
      </c>
      <c r="N13">
        <f t="shared" si="0"/>
        <v>99</v>
      </c>
      <c r="O13">
        <v>17</v>
      </c>
      <c r="P13">
        <v>19</v>
      </c>
      <c r="Q13">
        <v>16</v>
      </c>
      <c r="R13">
        <v>15</v>
      </c>
      <c r="S13">
        <v>30</v>
      </c>
      <c r="T13">
        <v>18</v>
      </c>
      <c r="U13">
        <v>14</v>
      </c>
      <c r="V13">
        <v>25</v>
      </c>
      <c r="W13">
        <v>6</v>
      </c>
      <c r="X13">
        <v>11</v>
      </c>
      <c r="Y13">
        <v>15</v>
      </c>
      <c r="Z13">
        <v>7</v>
      </c>
      <c r="AA13">
        <f t="shared" si="1"/>
        <v>193</v>
      </c>
      <c r="AB13">
        <v>9</v>
      </c>
      <c r="AC13">
        <v>11</v>
      </c>
      <c r="AD13">
        <v>18</v>
      </c>
      <c r="AE13">
        <v>13</v>
      </c>
      <c r="AF13">
        <v>7</v>
      </c>
      <c r="AG13">
        <v>20</v>
      </c>
      <c r="AH13">
        <v>7</v>
      </c>
      <c r="AI13">
        <v>11</v>
      </c>
      <c r="AJ13">
        <v>7</v>
      </c>
      <c r="AK13">
        <v>23</v>
      </c>
      <c r="AL13">
        <v>15</v>
      </c>
      <c r="AM13">
        <v>48</v>
      </c>
      <c r="AN13">
        <f t="shared" si="2"/>
        <v>189</v>
      </c>
      <c r="AO13">
        <v>24</v>
      </c>
      <c r="AP13">
        <v>11</v>
      </c>
      <c r="AQ13">
        <v>22</v>
      </c>
      <c r="AR13">
        <v>11</v>
      </c>
      <c r="AS13">
        <v>35</v>
      </c>
      <c r="AT13">
        <v>14</v>
      </c>
      <c r="AU13">
        <v>23</v>
      </c>
      <c r="AV13">
        <v>18</v>
      </c>
      <c r="AW13">
        <v>6</v>
      </c>
      <c r="AX13">
        <v>19</v>
      </c>
      <c r="AY13">
        <v>19</v>
      </c>
      <c r="AZ13">
        <v>3</v>
      </c>
      <c r="BA13">
        <f t="shared" si="3"/>
        <v>205</v>
      </c>
      <c r="BB13">
        <v>4</v>
      </c>
      <c r="BC13">
        <v>5</v>
      </c>
      <c r="BD13">
        <v>6</v>
      </c>
      <c r="BE13">
        <v>9</v>
      </c>
      <c r="BF13">
        <v>9</v>
      </c>
      <c r="BG13">
        <v>1</v>
      </c>
      <c r="BH13">
        <v>10</v>
      </c>
      <c r="BI13">
        <v>16</v>
      </c>
      <c r="BJ13">
        <v>6</v>
      </c>
      <c r="BK13">
        <v>9</v>
      </c>
      <c r="BL13">
        <v>5</v>
      </c>
      <c r="BM13">
        <v>12</v>
      </c>
      <c r="BN13">
        <f t="shared" si="4"/>
        <v>92</v>
      </c>
    </row>
    <row r="14" spans="1:66" x14ac:dyDescent="0.25">
      <c r="A14" t="s">
        <v>11</v>
      </c>
      <c r="B14">
        <v>7</v>
      </c>
      <c r="C14">
        <v>10</v>
      </c>
      <c r="D14">
        <v>10</v>
      </c>
      <c r="E14">
        <v>2</v>
      </c>
      <c r="F14">
        <v>7</v>
      </c>
      <c r="G14">
        <v>3</v>
      </c>
      <c r="H14">
        <v>10</v>
      </c>
      <c r="I14">
        <v>12</v>
      </c>
      <c r="J14">
        <v>7</v>
      </c>
      <c r="K14">
        <v>18</v>
      </c>
      <c r="L14">
        <v>4</v>
      </c>
      <c r="M14">
        <v>9</v>
      </c>
      <c r="N14">
        <f t="shared" si="0"/>
        <v>99</v>
      </c>
      <c r="O14">
        <v>17</v>
      </c>
      <c r="P14">
        <v>18</v>
      </c>
      <c r="Q14">
        <v>16</v>
      </c>
      <c r="R14">
        <v>15</v>
      </c>
      <c r="S14">
        <v>30</v>
      </c>
      <c r="T14">
        <v>18</v>
      </c>
      <c r="U14">
        <v>14</v>
      </c>
      <c r="V14">
        <v>25</v>
      </c>
      <c r="W14">
        <v>6</v>
      </c>
      <c r="X14">
        <v>11</v>
      </c>
      <c r="Y14">
        <v>15</v>
      </c>
      <c r="Z14">
        <v>7</v>
      </c>
      <c r="AA14">
        <f t="shared" si="1"/>
        <v>192</v>
      </c>
      <c r="AB14">
        <v>9</v>
      </c>
      <c r="AC14">
        <v>11</v>
      </c>
      <c r="AD14">
        <v>18</v>
      </c>
      <c r="AE14">
        <v>12</v>
      </c>
      <c r="AF14">
        <v>7</v>
      </c>
      <c r="AG14">
        <v>20</v>
      </c>
      <c r="AH14">
        <v>7</v>
      </c>
      <c r="AI14">
        <v>11</v>
      </c>
      <c r="AJ14">
        <v>7</v>
      </c>
      <c r="AK14">
        <v>23</v>
      </c>
      <c r="AL14">
        <v>15</v>
      </c>
      <c r="AM14">
        <v>48</v>
      </c>
      <c r="AN14">
        <f t="shared" si="2"/>
        <v>188</v>
      </c>
      <c r="AO14">
        <v>24</v>
      </c>
      <c r="AP14">
        <v>11</v>
      </c>
      <c r="AQ14">
        <v>22</v>
      </c>
      <c r="AR14">
        <v>11</v>
      </c>
      <c r="AS14">
        <v>34</v>
      </c>
      <c r="AT14">
        <v>14</v>
      </c>
      <c r="AU14">
        <v>22</v>
      </c>
      <c r="AV14">
        <v>18</v>
      </c>
      <c r="AW14">
        <v>6</v>
      </c>
      <c r="AX14">
        <v>19</v>
      </c>
      <c r="AY14">
        <v>17</v>
      </c>
      <c r="AZ14">
        <v>3</v>
      </c>
      <c r="BA14">
        <f t="shared" si="3"/>
        <v>201</v>
      </c>
      <c r="BB14">
        <v>4</v>
      </c>
      <c r="BC14">
        <v>5</v>
      </c>
      <c r="BD14">
        <v>6</v>
      </c>
      <c r="BE14">
        <v>9</v>
      </c>
      <c r="BF14">
        <v>9</v>
      </c>
      <c r="BG14">
        <v>1</v>
      </c>
      <c r="BH14">
        <v>10</v>
      </c>
      <c r="BI14">
        <v>16</v>
      </c>
      <c r="BJ14">
        <v>6</v>
      </c>
      <c r="BK14">
        <v>9</v>
      </c>
      <c r="BL14">
        <v>5</v>
      </c>
      <c r="BM14">
        <v>12</v>
      </c>
      <c r="BN14">
        <f t="shared" si="4"/>
        <v>92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0</v>
      </c>
      <c r="AU15">
        <v>1</v>
      </c>
      <c r="AV15">
        <v>0</v>
      </c>
      <c r="AW15">
        <v>0</v>
      </c>
      <c r="AX15">
        <v>0</v>
      </c>
      <c r="AY15">
        <v>2</v>
      </c>
      <c r="AZ15">
        <v>0</v>
      </c>
      <c r="BA15">
        <f t="shared" si="3"/>
        <v>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6</v>
      </c>
      <c r="C16">
        <v>5</v>
      </c>
      <c r="D16">
        <v>6</v>
      </c>
      <c r="E16">
        <v>3</v>
      </c>
      <c r="F16">
        <v>7</v>
      </c>
      <c r="G16">
        <v>4</v>
      </c>
      <c r="H16">
        <v>2</v>
      </c>
      <c r="I16">
        <v>1</v>
      </c>
      <c r="J16">
        <v>3</v>
      </c>
      <c r="K16">
        <v>5</v>
      </c>
      <c r="L16">
        <v>4</v>
      </c>
      <c r="M16">
        <v>4</v>
      </c>
      <c r="N16">
        <f t="shared" si="0"/>
        <v>50</v>
      </c>
      <c r="O16">
        <v>10</v>
      </c>
      <c r="P16">
        <v>12</v>
      </c>
      <c r="Q16">
        <v>4</v>
      </c>
      <c r="R16">
        <v>6</v>
      </c>
      <c r="S16">
        <v>13</v>
      </c>
      <c r="T16">
        <v>19</v>
      </c>
      <c r="U16">
        <v>9</v>
      </c>
      <c r="V16">
        <v>11</v>
      </c>
      <c r="W16">
        <v>14</v>
      </c>
      <c r="X16">
        <v>10</v>
      </c>
      <c r="Y16">
        <v>15</v>
      </c>
      <c r="Z16">
        <v>8</v>
      </c>
      <c r="AA16">
        <f t="shared" si="1"/>
        <v>131</v>
      </c>
      <c r="AB16">
        <v>8</v>
      </c>
      <c r="AC16">
        <v>14</v>
      </c>
      <c r="AD16">
        <v>9</v>
      </c>
      <c r="AE16">
        <v>10</v>
      </c>
      <c r="AF16">
        <v>9</v>
      </c>
      <c r="AG16">
        <v>5</v>
      </c>
      <c r="AH16">
        <v>9</v>
      </c>
      <c r="AI16">
        <v>4</v>
      </c>
      <c r="AJ16">
        <v>7</v>
      </c>
      <c r="AK16">
        <v>16</v>
      </c>
      <c r="AL16">
        <v>12</v>
      </c>
      <c r="AM16">
        <v>7</v>
      </c>
      <c r="AN16">
        <f t="shared" si="2"/>
        <v>110</v>
      </c>
      <c r="AO16">
        <v>10</v>
      </c>
      <c r="AP16">
        <v>10</v>
      </c>
      <c r="AQ16">
        <v>13</v>
      </c>
      <c r="AR16">
        <v>9</v>
      </c>
      <c r="AS16">
        <v>18</v>
      </c>
      <c r="AT16">
        <v>15</v>
      </c>
      <c r="AU16">
        <v>18</v>
      </c>
      <c r="AV16">
        <v>13</v>
      </c>
      <c r="AW16">
        <v>13</v>
      </c>
      <c r="AX16">
        <v>20</v>
      </c>
      <c r="AY16">
        <v>6</v>
      </c>
      <c r="AZ16">
        <v>4</v>
      </c>
      <c r="BA16">
        <f t="shared" si="3"/>
        <v>149</v>
      </c>
      <c r="BB16">
        <v>3</v>
      </c>
      <c r="BC16">
        <v>4</v>
      </c>
      <c r="BD16">
        <v>1</v>
      </c>
      <c r="BE16">
        <v>2</v>
      </c>
      <c r="BF16">
        <v>8</v>
      </c>
      <c r="BG16">
        <v>2</v>
      </c>
      <c r="BH16">
        <v>6</v>
      </c>
      <c r="BI16">
        <v>6</v>
      </c>
      <c r="BJ16">
        <v>6</v>
      </c>
      <c r="BK16">
        <v>7</v>
      </c>
      <c r="BL16">
        <v>6</v>
      </c>
      <c r="BM16">
        <v>2</v>
      </c>
      <c r="BN16">
        <f t="shared" si="4"/>
        <v>53</v>
      </c>
    </row>
    <row r="17" spans="1:65" x14ac:dyDescent="0.25">
      <c r="A17" t="s">
        <v>14</v>
      </c>
      <c r="B17" s="3">
        <v>1.0904976851851853</v>
      </c>
      <c r="C17" s="2">
        <v>0.63500000000000001</v>
      </c>
      <c r="D17" s="3">
        <v>1.25</v>
      </c>
      <c r="E17" s="2">
        <v>0.83333333333333337</v>
      </c>
      <c r="F17" s="2">
        <v>0.80349537037037033</v>
      </c>
      <c r="G17" s="3">
        <v>1.4638310185185184</v>
      </c>
      <c r="H17" s="3">
        <v>1.0083333333333333</v>
      </c>
      <c r="I17" s="2">
        <v>0.83883101851851849</v>
      </c>
      <c r="J17" s="2">
        <v>0.96783564814814815</v>
      </c>
      <c r="K17" s="2">
        <v>0.75283564814814818</v>
      </c>
      <c r="L17" s="3">
        <v>1.1291666666666667</v>
      </c>
      <c r="M17" s="2">
        <v>0.55650462962962965</v>
      </c>
      <c r="N17" s="2"/>
      <c r="O17" s="2">
        <v>0.68133101851851852</v>
      </c>
      <c r="P17" s="2">
        <v>0.50182870370370369</v>
      </c>
      <c r="Q17" s="2">
        <v>0.46349537037037036</v>
      </c>
      <c r="R17" s="2">
        <v>0.79166666666666663</v>
      </c>
      <c r="S17" s="2">
        <v>0.75283564814814818</v>
      </c>
      <c r="T17" s="2">
        <v>0.75650462962962972</v>
      </c>
      <c r="U17" s="2">
        <v>0.67499999999999993</v>
      </c>
      <c r="V17" s="2">
        <v>0.79633101851851851</v>
      </c>
      <c r="W17" s="2">
        <v>0.54716435185185186</v>
      </c>
      <c r="X17" s="2">
        <v>0.41817129629629629</v>
      </c>
      <c r="Y17" s="2">
        <v>0.66883101851851856</v>
      </c>
      <c r="Z17" s="2">
        <v>0.92849537037037033</v>
      </c>
      <c r="AA17" s="2"/>
      <c r="AB17" s="2">
        <v>0.5</v>
      </c>
      <c r="AC17" s="2">
        <v>0.7946643518518518</v>
      </c>
      <c r="AD17" s="2">
        <v>0.67216435185185175</v>
      </c>
      <c r="AE17" s="2">
        <v>0.54166666666666663</v>
      </c>
      <c r="AF17" s="2">
        <v>0.875</v>
      </c>
      <c r="AG17" s="2">
        <v>0.92083333333333339</v>
      </c>
      <c r="AH17" s="2">
        <v>0.76432870370370365</v>
      </c>
      <c r="AI17" s="2">
        <v>0.62799768518518517</v>
      </c>
      <c r="AJ17" s="3">
        <v>1.1666666666666667</v>
      </c>
      <c r="AK17" s="2">
        <v>0.83483796296296298</v>
      </c>
      <c r="AL17" s="2">
        <v>0.97166666666666668</v>
      </c>
      <c r="AM17" s="2">
        <v>0.4281712962962963</v>
      </c>
      <c r="AN17" s="2"/>
      <c r="AO17" s="2">
        <v>0.58817129629629628</v>
      </c>
      <c r="AP17" s="2">
        <v>0.63866898148148155</v>
      </c>
      <c r="AQ17" s="2">
        <v>0.91749999999999998</v>
      </c>
      <c r="AR17" s="2">
        <v>0.46900462962962958</v>
      </c>
      <c r="AS17" s="2">
        <v>0.46883101851851849</v>
      </c>
      <c r="AT17" s="2">
        <v>0.67849537037037033</v>
      </c>
      <c r="AU17" s="2">
        <v>0.5116666666666666</v>
      </c>
      <c r="AV17" s="2">
        <v>0.5083333333333333</v>
      </c>
      <c r="AW17" s="2">
        <v>0.79450231481481481</v>
      </c>
      <c r="AX17" s="2">
        <v>0.58599537037037031</v>
      </c>
      <c r="AY17" s="3">
        <v>1.3333333333333333</v>
      </c>
      <c r="AZ17" s="2">
        <v>0.26116898148148149</v>
      </c>
      <c r="BA17" s="2"/>
      <c r="BB17" s="3">
        <v>1.175</v>
      </c>
      <c r="BC17" s="2">
        <v>0.29499999999999998</v>
      </c>
      <c r="BD17" s="2">
        <v>0.96666666666666667</v>
      </c>
      <c r="BE17" s="2">
        <v>0.42033564814814817</v>
      </c>
      <c r="BF17" s="2">
        <v>0.92033564814814817</v>
      </c>
      <c r="BG17" s="3">
        <v>1.2083333333333333</v>
      </c>
      <c r="BH17" s="2">
        <v>0.88</v>
      </c>
      <c r="BI17" s="2">
        <v>0.42299768518518516</v>
      </c>
      <c r="BJ17" s="3">
        <v>1.3054976851851852</v>
      </c>
      <c r="BK17" s="2">
        <v>0.92033564814814817</v>
      </c>
      <c r="BL17" s="2">
        <v>0.875</v>
      </c>
      <c r="BM17" s="2">
        <v>0.42216435185185186</v>
      </c>
    </row>
    <row r="18" spans="1:65" x14ac:dyDescent="0.25">
      <c r="A18" t="s">
        <v>15</v>
      </c>
      <c r="B18" s="2">
        <v>0.79450231481481481</v>
      </c>
      <c r="C18" s="2">
        <v>0.83333333333333337</v>
      </c>
      <c r="D18" s="2">
        <v>0.76383101851851853</v>
      </c>
      <c r="E18" s="2">
        <v>0.75</v>
      </c>
      <c r="F18" s="3">
        <v>1.002337962962963</v>
      </c>
      <c r="G18" s="2">
        <v>0.91666666666666663</v>
      </c>
      <c r="H18" s="2">
        <v>0.58333333333333337</v>
      </c>
      <c r="I18" s="2">
        <v>0.66666666666666663</v>
      </c>
      <c r="J18" s="2">
        <v>0.46383101851851855</v>
      </c>
      <c r="K18" s="3">
        <v>1.3016666666666665</v>
      </c>
      <c r="L18" s="3">
        <v>1.0916666666666666</v>
      </c>
      <c r="M18" s="2">
        <v>0.79999999999999993</v>
      </c>
      <c r="N18" s="2"/>
      <c r="O18" s="3">
        <v>1.3333333333333333</v>
      </c>
      <c r="P18" s="2">
        <v>0.63200231481481484</v>
      </c>
      <c r="Q18" s="2">
        <v>0.25833333333333336</v>
      </c>
      <c r="R18" s="3">
        <v>1.2221643518518519</v>
      </c>
      <c r="S18" s="2">
        <v>0.79166666666666663</v>
      </c>
      <c r="T18" s="2">
        <v>0.87766203703703705</v>
      </c>
      <c r="U18" s="2">
        <v>0.38049768518518517</v>
      </c>
      <c r="V18" s="2">
        <v>0.75599537037037035</v>
      </c>
      <c r="W18" s="2">
        <v>0.88567129629629626</v>
      </c>
      <c r="X18" s="2">
        <v>0.59333333333333338</v>
      </c>
      <c r="Y18" s="3">
        <v>1.1404976851851851</v>
      </c>
      <c r="Z18" s="3">
        <v>1.1313310185185186</v>
      </c>
      <c r="AA18" s="3"/>
      <c r="AB18" s="3">
        <v>1.2146643518518518</v>
      </c>
      <c r="AC18" s="2">
        <v>0.76432870370370365</v>
      </c>
      <c r="AD18" s="3">
        <v>1.0906712962962963</v>
      </c>
      <c r="AE18" s="2">
        <v>0.59833333333333327</v>
      </c>
      <c r="AF18" s="3">
        <v>1.5833333333333333</v>
      </c>
      <c r="AG18" s="3">
        <v>1.0900000000000001</v>
      </c>
      <c r="AH18" s="3">
        <v>1.0416666666666667</v>
      </c>
      <c r="AI18" s="2">
        <v>0.25833333333333336</v>
      </c>
      <c r="AJ18" s="3">
        <v>1.3798379629629629</v>
      </c>
      <c r="AK18" s="2">
        <v>0.76466435185185189</v>
      </c>
      <c r="AL18" s="3">
        <v>1.8361689814814814</v>
      </c>
      <c r="AM18" s="3">
        <v>1.2131712962962962</v>
      </c>
      <c r="AN18" s="3"/>
      <c r="AO18" s="2">
        <v>0.88833333333333331</v>
      </c>
      <c r="AP18" s="2">
        <v>0.71166666666666656</v>
      </c>
      <c r="AQ18" s="2">
        <v>0.96349537037037036</v>
      </c>
      <c r="AR18" s="2">
        <v>0.3065046296296296</v>
      </c>
      <c r="AS18" s="2">
        <v>0.47216435185185185</v>
      </c>
      <c r="AT18" s="3">
        <v>1.6383333333333334</v>
      </c>
      <c r="AU18" s="2">
        <v>0.67216435185185175</v>
      </c>
      <c r="AV18" s="2">
        <v>0.46733796296296298</v>
      </c>
      <c r="AW18" s="3">
        <v>1.0103356481481482</v>
      </c>
      <c r="AX18" s="3">
        <v>1.0133333333333334</v>
      </c>
      <c r="AY18" s="3">
        <v>1.55</v>
      </c>
      <c r="AZ18" s="2">
        <v>0.21666666666666667</v>
      </c>
      <c r="BA18" s="2"/>
      <c r="BB18" s="3">
        <v>1.1304976851851851</v>
      </c>
      <c r="BC18" s="2">
        <v>0.91666666666666663</v>
      </c>
      <c r="BD18" s="3">
        <v>1.75</v>
      </c>
      <c r="BE18" s="2">
        <v>0.25</v>
      </c>
      <c r="BF18" s="3">
        <v>1.0021643518518519</v>
      </c>
      <c r="BG18" s="2">
        <v>0.54999999999999993</v>
      </c>
      <c r="BH18" s="2">
        <v>0.80549768518518527</v>
      </c>
      <c r="BI18" s="2">
        <v>0.3</v>
      </c>
      <c r="BJ18" s="3">
        <v>1.1304976851851851</v>
      </c>
      <c r="BK18" s="3">
        <v>1.1761689814814815</v>
      </c>
      <c r="BL18" s="3">
        <v>1.0445023148148149</v>
      </c>
      <c r="BM18" s="3">
        <v>1.2916666666666667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89</v>
      </c>
    </row>
    <row r="5" spans="1:66" x14ac:dyDescent="0.25">
      <c r="A5" t="s">
        <v>0</v>
      </c>
      <c r="B5" t="s">
        <v>90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9</v>
      </c>
      <c r="C10">
        <v>7</v>
      </c>
      <c r="D10">
        <v>6</v>
      </c>
      <c r="E10">
        <v>8</v>
      </c>
      <c r="F10">
        <v>20</v>
      </c>
      <c r="G10">
        <v>8</v>
      </c>
      <c r="H10">
        <v>13</v>
      </c>
      <c r="I10">
        <v>6</v>
      </c>
      <c r="J10">
        <v>21</v>
      </c>
      <c r="K10">
        <v>10</v>
      </c>
      <c r="L10">
        <v>8</v>
      </c>
      <c r="M10">
        <v>2</v>
      </c>
      <c r="N10">
        <f>SUM(B10:M10)</f>
        <v>118</v>
      </c>
      <c r="O10">
        <v>6</v>
      </c>
      <c r="P10">
        <v>13</v>
      </c>
      <c r="Q10">
        <v>7</v>
      </c>
      <c r="R10">
        <v>13</v>
      </c>
      <c r="S10">
        <v>7</v>
      </c>
      <c r="T10">
        <v>17</v>
      </c>
      <c r="U10">
        <v>23</v>
      </c>
      <c r="V10">
        <v>14</v>
      </c>
      <c r="W10">
        <v>21</v>
      </c>
      <c r="X10">
        <v>12</v>
      </c>
      <c r="Y10">
        <v>7</v>
      </c>
      <c r="Z10">
        <v>9</v>
      </c>
      <c r="AA10">
        <f>SUM(O10:Z10)</f>
        <v>149</v>
      </c>
      <c r="AB10">
        <v>7</v>
      </c>
      <c r="AC10">
        <v>11</v>
      </c>
      <c r="AD10">
        <v>18</v>
      </c>
      <c r="AE10">
        <v>14</v>
      </c>
      <c r="AF10">
        <v>12</v>
      </c>
      <c r="AG10">
        <v>10</v>
      </c>
      <c r="AH10">
        <v>9</v>
      </c>
      <c r="AI10">
        <v>9</v>
      </c>
      <c r="AJ10">
        <v>12</v>
      </c>
      <c r="AK10">
        <v>10</v>
      </c>
      <c r="AL10">
        <v>6</v>
      </c>
      <c r="AM10">
        <v>23</v>
      </c>
      <c r="AN10">
        <f>SUM(AB10:AM10)</f>
        <v>141</v>
      </c>
      <c r="AO10">
        <v>18</v>
      </c>
      <c r="AP10">
        <v>3</v>
      </c>
      <c r="AQ10">
        <v>12</v>
      </c>
      <c r="AR10">
        <v>9</v>
      </c>
      <c r="AS10">
        <v>10</v>
      </c>
      <c r="AT10">
        <v>7</v>
      </c>
      <c r="AU10">
        <v>22</v>
      </c>
      <c r="AV10">
        <v>18</v>
      </c>
      <c r="AW10">
        <v>10</v>
      </c>
      <c r="AX10">
        <v>9</v>
      </c>
      <c r="AY10">
        <v>19</v>
      </c>
      <c r="AZ10">
        <v>18</v>
      </c>
      <c r="BA10">
        <f>SUM(AO10:AZ10)</f>
        <v>155</v>
      </c>
      <c r="BB10">
        <v>23</v>
      </c>
      <c r="BC10">
        <v>7</v>
      </c>
      <c r="BD10">
        <v>10</v>
      </c>
      <c r="BE10">
        <v>5</v>
      </c>
      <c r="BF10">
        <v>18</v>
      </c>
      <c r="BG10">
        <v>22</v>
      </c>
      <c r="BH10">
        <v>15</v>
      </c>
      <c r="BI10">
        <v>13</v>
      </c>
      <c r="BJ10">
        <v>10</v>
      </c>
      <c r="BK10">
        <v>18</v>
      </c>
      <c r="BL10">
        <v>21</v>
      </c>
      <c r="BM10">
        <v>19</v>
      </c>
      <c r="BN10">
        <f>SUM(BB10:BM10)</f>
        <v>181</v>
      </c>
    </row>
    <row r="11" spans="1:66" x14ac:dyDescent="0.25">
      <c r="A11" t="s">
        <v>8</v>
      </c>
      <c r="B11">
        <v>9</v>
      </c>
      <c r="C11">
        <v>7</v>
      </c>
      <c r="D11">
        <v>6</v>
      </c>
      <c r="E11">
        <v>8</v>
      </c>
      <c r="F11">
        <v>20</v>
      </c>
      <c r="G11">
        <v>8</v>
      </c>
      <c r="H11">
        <v>13</v>
      </c>
      <c r="I11">
        <v>6</v>
      </c>
      <c r="J11">
        <v>21</v>
      </c>
      <c r="K11">
        <v>10</v>
      </c>
      <c r="L11">
        <v>8</v>
      </c>
      <c r="M11">
        <v>2</v>
      </c>
      <c r="N11">
        <f t="shared" ref="N11:N16" si="0">SUM(B11:M11)</f>
        <v>118</v>
      </c>
      <c r="O11">
        <v>6</v>
      </c>
      <c r="P11">
        <v>13</v>
      </c>
      <c r="Q11">
        <v>7</v>
      </c>
      <c r="R11">
        <v>13</v>
      </c>
      <c r="S11">
        <v>7</v>
      </c>
      <c r="T11">
        <v>17</v>
      </c>
      <c r="U11">
        <v>23</v>
      </c>
      <c r="V11">
        <v>14</v>
      </c>
      <c r="W11">
        <v>21</v>
      </c>
      <c r="X11">
        <v>12</v>
      </c>
      <c r="Y11">
        <v>7</v>
      </c>
      <c r="Z11">
        <v>9</v>
      </c>
      <c r="AA11">
        <f t="shared" ref="AA11:AA16" si="1">SUM(O11:Z11)</f>
        <v>149</v>
      </c>
      <c r="AB11">
        <v>7</v>
      </c>
      <c r="AC11">
        <v>11</v>
      </c>
      <c r="AD11">
        <v>18</v>
      </c>
      <c r="AE11">
        <v>14</v>
      </c>
      <c r="AF11">
        <v>12</v>
      </c>
      <c r="AG11">
        <v>10</v>
      </c>
      <c r="AH11">
        <v>9</v>
      </c>
      <c r="AI11">
        <v>9</v>
      </c>
      <c r="AJ11">
        <v>12</v>
      </c>
      <c r="AK11">
        <v>10</v>
      </c>
      <c r="AL11">
        <v>6</v>
      </c>
      <c r="AM11">
        <v>23</v>
      </c>
      <c r="AN11">
        <f t="shared" ref="AN11:AN16" si="2">SUM(AB11:AM11)</f>
        <v>141</v>
      </c>
      <c r="AO11">
        <v>18</v>
      </c>
      <c r="AP11">
        <v>3</v>
      </c>
      <c r="AQ11">
        <v>12</v>
      </c>
      <c r="AR11">
        <v>9</v>
      </c>
      <c r="AS11">
        <v>10</v>
      </c>
      <c r="AT11">
        <v>7</v>
      </c>
      <c r="AU11">
        <v>22</v>
      </c>
      <c r="AV11">
        <v>18</v>
      </c>
      <c r="AW11">
        <v>10</v>
      </c>
      <c r="AX11">
        <v>9</v>
      </c>
      <c r="AY11">
        <v>19</v>
      </c>
      <c r="AZ11">
        <v>18</v>
      </c>
      <c r="BA11">
        <f t="shared" ref="BA11:BA16" si="3">SUM(AO11:AZ11)</f>
        <v>155</v>
      </c>
      <c r="BB11">
        <v>23</v>
      </c>
      <c r="BC11">
        <v>7</v>
      </c>
      <c r="BD11">
        <v>10</v>
      </c>
      <c r="BE11">
        <v>5</v>
      </c>
      <c r="BF11">
        <v>18</v>
      </c>
      <c r="BG11">
        <v>22</v>
      </c>
      <c r="BH11">
        <v>15</v>
      </c>
      <c r="BI11">
        <v>13</v>
      </c>
      <c r="BJ11">
        <v>10</v>
      </c>
      <c r="BK11">
        <v>18</v>
      </c>
      <c r="BL11">
        <v>21</v>
      </c>
      <c r="BM11">
        <v>19</v>
      </c>
      <c r="BN11">
        <f t="shared" ref="BN11:BN16" si="4">SUM(BB11:BM11)</f>
        <v>181</v>
      </c>
    </row>
    <row r="12" spans="1:66" x14ac:dyDescent="0.25">
      <c r="A12" t="s">
        <v>9</v>
      </c>
      <c r="B12">
        <v>0</v>
      </c>
      <c r="C12">
        <v>0</v>
      </c>
      <c r="D12">
        <v>2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1</v>
      </c>
      <c r="AL12">
        <v>0</v>
      </c>
      <c r="AM12">
        <v>1</v>
      </c>
      <c r="AN12">
        <f t="shared" si="2"/>
        <v>4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0</v>
      </c>
      <c r="AX12">
        <v>0</v>
      </c>
      <c r="AY12">
        <v>1</v>
      </c>
      <c r="AZ12">
        <v>0</v>
      </c>
      <c r="BA12">
        <f t="shared" si="3"/>
        <v>2</v>
      </c>
      <c r="BB12">
        <v>0</v>
      </c>
      <c r="BC12">
        <v>0</v>
      </c>
      <c r="BD12">
        <v>1</v>
      </c>
      <c r="BE12">
        <v>0</v>
      </c>
      <c r="BF12">
        <v>1</v>
      </c>
      <c r="BG12">
        <v>1</v>
      </c>
      <c r="BH12">
        <v>0</v>
      </c>
      <c r="BI12">
        <v>0</v>
      </c>
      <c r="BJ12">
        <v>1</v>
      </c>
      <c r="BK12">
        <v>1</v>
      </c>
      <c r="BL12">
        <v>1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7</v>
      </c>
      <c r="C13">
        <v>6</v>
      </c>
      <c r="D13">
        <v>0</v>
      </c>
      <c r="E13">
        <v>14</v>
      </c>
      <c r="F13">
        <v>14</v>
      </c>
      <c r="G13">
        <v>7</v>
      </c>
      <c r="H13">
        <v>5</v>
      </c>
      <c r="I13">
        <v>14</v>
      </c>
      <c r="J13">
        <v>4</v>
      </c>
      <c r="K13">
        <v>4</v>
      </c>
      <c r="L13">
        <v>3</v>
      </c>
      <c r="M13">
        <v>4</v>
      </c>
      <c r="N13">
        <f t="shared" si="0"/>
        <v>82</v>
      </c>
      <c r="O13">
        <v>4</v>
      </c>
      <c r="P13">
        <v>9</v>
      </c>
      <c r="Q13">
        <v>5</v>
      </c>
      <c r="R13">
        <v>11</v>
      </c>
      <c r="S13">
        <v>7</v>
      </c>
      <c r="T13">
        <v>14</v>
      </c>
      <c r="U13">
        <v>11</v>
      </c>
      <c r="V13">
        <v>10</v>
      </c>
      <c r="W13">
        <v>5</v>
      </c>
      <c r="X13">
        <v>6</v>
      </c>
      <c r="Y13">
        <v>4</v>
      </c>
      <c r="Z13">
        <v>6</v>
      </c>
      <c r="AA13">
        <f t="shared" si="1"/>
        <v>92</v>
      </c>
      <c r="AB13">
        <v>4</v>
      </c>
      <c r="AC13">
        <v>4</v>
      </c>
      <c r="AD13">
        <v>13</v>
      </c>
      <c r="AE13">
        <v>10</v>
      </c>
      <c r="AF13">
        <v>8</v>
      </c>
      <c r="AG13">
        <v>7</v>
      </c>
      <c r="AH13">
        <v>9</v>
      </c>
      <c r="AI13">
        <v>7</v>
      </c>
      <c r="AJ13">
        <v>14</v>
      </c>
      <c r="AK13">
        <v>5</v>
      </c>
      <c r="AL13">
        <v>10</v>
      </c>
      <c r="AM13">
        <v>10</v>
      </c>
      <c r="AN13">
        <f t="shared" si="2"/>
        <v>101</v>
      </c>
      <c r="AO13">
        <v>9</v>
      </c>
      <c r="AP13">
        <v>3</v>
      </c>
      <c r="AQ13">
        <v>9</v>
      </c>
      <c r="AR13">
        <v>5</v>
      </c>
      <c r="AS13">
        <v>4</v>
      </c>
      <c r="AT13">
        <v>5</v>
      </c>
      <c r="AU13">
        <v>17</v>
      </c>
      <c r="AV13">
        <v>15</v>
      </c>
      <c r="AW13">
        <v>6</v>
      </c>
      <c r="AX13">
        <v>8</v>
      </c>
      <c r="AY13">
        <v>15</v>
      </c>
      <c r="AZ13">
        <v>15</v>
      </c>
      <c r="BA13">
        <f t="shared" si="3"/>
        <v>111</v>
      </c>
      <c r="BB13">
        <v>15</v>
      </c>
      <c r="BC13">
        <v>2</v>
      </c>
      <c r="BD13">
        <v>8</v>
      </c>
      <c r="BE13">
        <v>6</v>
      </c>
      <c r="BF13">
        <v>8</v>
      </c>
      <c r="BG13">
        <v>21</v>
      </c>
      <c r="BH13">
        <v>7</v>
      </c>
      <c r="BI13">
        <v>5</v>
      </c>
      <c r="BJ13">
        <v>3</v>
      </c>
      <c r="BK13">
        <v>9</v>
      </c>
      <c r="BL13">
        <v>9</v>
      </c>
      <c r="BM13">
        <v>14</v>
      </c>
      <c r="BN13">
        <f t="shared" si="4"/>
        <v>107</v>
      </c>
    </row>
    <row r="14" spans="1:66" x14ac:dyDescent="0.25">
      <c r="A14" t="s">
        <v>11</v>
      </c>
      <c r="B14">
        <v>7</v>
      </c>
      <c r="C14">
        <v>6</v>
      </c>
      <c r="D14">
        <v>0</v>
      </c>
      <c r="E14">
        <v>14</v>
      </c>
      <c r="F14">
        <v>14</v>
      </c>
      <c r="G14">
        <v>7</v>
      </c>
      <c r="H14">
        <v>5</v>
      </c>
      <c r="I14">
        <v>14</v>
      </c>
      <c r="J14">
        <v>4</v>
      </c>
      <c r="K14">
        <v>4</v>
      </c>
      <c r="L14">
        <v>3</v>
      </c>
      <c r="M14">
        <v>4</v>
      </c>
      <c r="N14">
        <f t="shared" si="0"/>
        <v>82</v>
      </c>
      <c r="O14">
        <v>4</v>
      </c>
      <c r="P14">
        <v>9</v>
      </c>
      <c r="Q14">
        <v>5</v>
      </c>
      <c r="R14">
        <v>11</v>
      </c>
      <c r="S14">
        <v>7</v>
      </c>
      <c r="T14">
        <v>14</v>
      </c>
      <c r="U14">
        <v>11</v>
      </c>
      <c r="V14">
        <v>10</v>
      </c>
      <c r="W14">
        <v>5</v>
      </c>
      <c r="X14">
        <v>6</v>
      </c>
      <c r="Y14">
        <v>4</v>
      </c>
      <c r="Z14">
        <v>6</v>
      </c>
      <c r="AA14">
        <f t="shared" si="1"/>
        <v>92</v>
      </c>
      <c r="AB14">
        <v>4</v>
      </c>
      <c r="AC14">
        <v>4</v>
      </c>
      <c r="AD14">
        <v>13</v>
      </c>
      <c r="AE14">
        <v>10</v>
      </c>
      <c r="AF14">
        <v>8</v>
      </c>
      <c r="AG14">
        <v>7</v>
      </c>
      <c r="AH14">
        <v>9</v>
      </c>
      <c r="AI14">
        <v>7</v>
      </c>
      <c r="AJ14">
        <v>14</v>
      </c>
      <c r="AK14">
        <v>5</v>
      </c>
      <c r="AL14">
        <v>10</v>
      </c>
      <c r="AM14">
        <v>10</v>
      </c>
      <c r="AN14">
        <f t="shared" si="2"/>
        <v>101</v>
      </c>
      <c r="AO14">
        <v>9</v>
      </c>
      <c r="AP14">
        <v>3</v>
      </c>
      <c r="AQ14">
        <v>9</v>
      </c>
      <c r="AR14">
        <v>5</v>
      </c>
      <c r="AS14">
        <v>4</v>
      </c>
      <c r="AT14">
        <v>5</v>
      </c>
      <c r="AU14">
        <v>17</v>
      </c>
      <c r="AV14">
        <v>15</v>
      </c>
      <c r="AW14">
        <v>6</v>
      </c>
      <c r="AX14">
        <v>8</v>
      </c>
      <c r="AY14">
        <v>15</v>
      </c>
      <c r="AZ14">
        <v>15</v>
      </c>
      <c r="BA14">
        <f t="shared" si="3"/>
        <v>111</v>
      </c>
      <c r="BB14">
        <v>15</v>
      </c>
      <c r="BC14">
        <v>2</v>
      </c>
      <c r="BD14">
        <v>8</v>
      </c>
      <c r="BE14">
        <v>6</v>
      </c>
      <c r="BF14">
        <v>8</v>
      </c>
      <c r="BG14">
        <v>21</v>
      </c>
      <c r="BH14">
        <v>7</v>
      </c>
      <c r="BI14">
        <v>5</v>
      </c>
      <c r="BJ14">
        <v>3</v>
      </c>
      <c r="BK14">
        <v>9</v>
      </c>
      <c r="BL14">
        <v>9</v>
      </c>
      <c r="BM14">
        <v>14</v>
      </c>
      <c r="BN14">
        <f t="shared" si="4"/>
        <v>107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1</v>
      </c>
      <c r="D16">
        <v>3</v>
      </c>
      <c r="E16">
        <v>3</v>
      </c>
      <c r="F16">
        <v>1</v>
      </c>
      <c r="G16">
        <v>0</v>
      </c>
      <c r="H16">
        <v>8</v>
      </c>
      <c r="I16">
        <v>2</v>
      </c>
      <c r="J16">
        <v>7</v>
      </c>
      <c r="K16">
        <v>7</v>
      </c>
      <c r="L16">
        <v>3</v>
      </c>
      <c r="M16">
        <v>3</v>
      </c>
      <c r="N16">
        <f t="shared" si="0"/>
        <v>39</v>
      </c>
      <c r="O16">
        <v>1</v>
      </c>
      <c r="P16">
        <v>3</v>
      </c>
      <c r="Q16">
        <v>3</v>
      </c>
      <c r="R16">
        <v>4</v>
      </c>
      <c r="S16">
        <v>1</v>
      </c>
      <c r="T16">
        <v>6</v>
      </c>
      <c r="U16">
        <v>12</v>
      </c>
      <c r="V16">
        <v>5</v>
      </c>
      <c r="W16">
        <v>14</v>
      </c>
      <c r="X16">
        <v>7</v>
      </c>
      <c r="Y16">
        <v>3</v>
      </c>
      <c r="Z16">
        <v>5</v>
      </c>
      <c r="AA16">
        <f t="shared" si="1"/>
        <v>64</v>
      </c>
      <c r="AB16">
        <v>3</v>
      </c>
      <c r="AC16">
        <v>9</v>
      </c>
      <c r="AD16">
        <v>3</v>
      </c>
      <c r="AE16">
        <v>8</v>
      </c>
      <c r="AF16">
        <v>2</v>
      </c>
      <c r="AG16">
        <v>2</v>
      </c>
      <c r="AH16">
        <v>1</v>
      </c>
      <c r="AI16">
        <v>2</v>
      </c>
      <c r="AJ16">
        <v>0</v>
      </c>
      <c r="AK16">
        <v>1</v>
      </c>
      <c r="AL16">
        <v>2</v>
      </c>
      <c r="AM16">
        <v>14</v>
      </c>
      <c r="AN16">
        <f t="shared" si="2"/>
        <v>47</v>
      </c>
      <c r="AO16">
        <v>4</v>
      </c>
      <c r="AP16">
        <v>2</v>
      </c>
      <c r="AQ16">
        <v>3</v>
      </c>
      <c r="AR16">
        <v>3</v>
      </c>
      <c r="AS16">
        <v>5</v>
      </c>
      <c r="AT16">
        <v>3</v>
      </c>
      <c r="AU16">
        <v>5</v>
      </c>
      <c r="AV16">
        <v>5</v>
      </c>
      <c r="AW16">
        <v>2</v>
      </c>
      <c r="AX16">
        <v>3</v>
      </c>
      <c r="AY16">
        <v>6</v>
      </c>
      <c r="AZ16">
        <v>5</v>
      </c>
      <c r="BA16">
        <f t="shared" si="3"/>
        <v>46</v>
      </c>
      <c r="BB16">
        <v>7</v>
      </c>
      <c r="BC16">
        <v>0</v>
      </c>
      <c r="BD16">
        <v>3</v>
      </c>
      <c r="BE16">
        <v>2</v>
      </c>
      <c r="BF16">
        <v>8</v>
      </c>
      <c r="BG16">
        <v>4</v>
      </c>
      <c r="BH16">
        <v>2</v>
      </c>
      <c r="BI16">
        <v>11</v>
      </c>
      <c r="BJ16">
        <v>7</v>
      </c>
      <c r="BK16">
        <v>12</v>
      </c>
      <c r="BL16">
        <v>8</v>
      </c>
      <c r="BM16">
        <v>8</v>
      </c>
      <c r="BN16">
        <f t="shared" si="4"/>
        <v>72</v>
      </c>
    </row>
    <row r="17" spans="1:65" x14ac:dyDescent="0.25">
      <c r="A17" t="s">
        <v>14</v>
      </c>
      <c r="B17" s="2">
        <v>0.25950231481481484</v>
      </c>
      <c r="C17" s="2">
        <v>0.38883101851851848</v>
      </c>
      <c r="D17" s="2">
        <v>0</v>
      </c>
      <c r="E17" s="2">
        <v>0.3868287037037037</v>
      </c>
      <c r="F17" s="2">
        <v>0.29283564814814816</v>
      </c>
      <c r="G17" s="2">
        <v>0.3868287037037037</v>
      </c>
      <c r="H17" s="2">
        <v>0.215</v>
      </c>
      <c r="I17" s="2">
        <v>0.17733796296296298</v>
      </c>
      <c r="J17" s="2">
        <v>0.33749999999999997</v>
      </c>
      <c r="K17" s="2">
        <v>0.21249999999999999</v>
      </c>
      <c r="L17" s="2">
        <v>0.38049768518518517</v>
      </c>
      <c r="M17" s="2">
        <v>0.54166666666666663</v>
      </c>
      <c r="N17" s="2"/>
      <c r="O17" s="2">
        <v>0.41666666666666669</v>
      </c>
      <c r="P17" s="2">
        <v>0.30283564814814817</v>
      </c>
      <c r="Q17" s="2">
        <v>0.375</v>
      </c>
      <c r="R17" s="2">
        <v>0.17883101851851854</v>
      </c>
      <c r="S17" s="2">
        <v>0.30116898148148147</v>
      </c>
      <c r="T17" s="2">
        <v>0.42499999999999999</v>
      </c>
      <c r="U17" s="2">
        <v>0.29916666666666664</v>
      </c>
      <c r="V17" s="2">
        <v>0.38500000000000001</v>
      </c>
      <c r="W17" s="2">
        <v>0.46500000000000002</v>
      </c>
      <c r="X17" s="2">
        <v>0.42783564814814817</v>
      </c>
      <c r="Y17" s="2">
        <v>0.29583333333333334</v>
      </c>
      <c r="Z17" s="2">
        <v>0.46666666666666662</v>
      </c>
      <c r="AA17" s="2"/>
      <c r="AB17" s="2">
        <v>0.87916666666666676</v>
      </c>
      <c r="AC17" s="2">
        <v>0.3</v>
      </c>
      <c r="AD17" s="2">
        <v>0.3031712962962963</v>
      </c>
      <c r="AE17" s="2">
        <v>0.33499999999999996</v>
      </c>
      <c r="AF17" s="2">
        <v>0.29166666666666669</v>
      </c>
      <c r="AG17" s="2">
        <v>0.22016203703703704</v>
      </c>
      <c r="AH17" s="2">
        <v>0.34067129629629633</v>
      </c>
      <c r="AI17" s="2">
        <v>0.34766203703703707</v>
      </c>
      <c r="AJ17" s="2">
        <v>0.25233796296296296</v>
      </c>
      <c r="AK17" s="2">
        <v>0.21833333333333335</v>
      </c>
      <c r="AL17" s="2">
        <v>0.42166666666666663</v>
      </c>
      <c r="AM17" s="2">
        <v>0.22333333333333336</v>
      </c>
      <c r="AN17" s="2"/>
      <c r="AO17" s="2">
        <v>0.29166666666666669</v>
      </c>
      <c r="AP17" s="2">
        <v>0.29166666666666669</v>
      </c>
      <c r="AQ17" s="2">
        <v>0.26116898148148149</v>
      </c>
      <c r="AR17" s="2">
        <v>0.33333333333333331</v>
      </c>
      <c r="AS17" s="2">
        <v>0.41666666666666669</v>
      </c>
      <c r="AT17" s="2">
        <v>0.25666666666666665</v>
      </c>
      <c r="AU17" s="2">
        <v>0.25483796296296296</v>
      </c>
      <c r="AV17" s="2">
        <v>0.25450231481481483</v>
      </c>
      <c r="AW17" s="2">
        <v>0.25833333333333336</v>
      </c>
      <c r="AX17" s="2">
        <v>0.30633101851851852</v>
      </c>
      <c r="AY17" s="2">
        <v>0.22383101851851853</v>
      </c>
      <c r="AZ17" s="2">
        <v>0.30616898148148147</v>
      </c>
      <c r="BA17" s="2"/>
      <c r="BB17" s="2">
        <v>0.33883101851851855</v>
      </c>
      <c r="BC17" s="2">
        <v>0.3833333333333333</v>
      </c>
      <c r="BD17" s="2">
        <v>0.22083333333333333</v>
      </c>
      <c r="BE17" s="2">
        <v>0.4695023148148148</v>
      </c>
      <c r="BF17" s="2">
        <v>0.25216435185185188</v>
      </c>
      <c r="BG17" s="2">
        <v>0.29883101851851851</v>
      </c>
      <c r="BH17" s="2">
        <v>0.25716435185185188</v>
      </c>
      <c r="BI17" s="2">
        <v>0.58333333333333337</v>
      </c>
      <c r="BJ17" s="2">
        <v>0.29166666666666669</v>
      </c>
      <c r="BK17" s="2">
        <v>0.30283564814814817</v>
      </c>
      <c r="BL17" s="2">
        <v>0.30466435185185187</v>
      </c>
      <c r="BM17" s="2">
        <v>0.29766203703703703</v>
      </c>
    </row>
    <row r="18" spans="1:65" x14ac:dyDescent="0.25">
      <c r="A18" t="s">
        <v>15</v>
      </c>
      <c r="B18" s="2">
        <v>0.33333333333333331</v>
      </c>
      <c r="C18" s="2">
        <v>0</v>
      </c>
      <c r="D18" s="2">
        <v>0.125</v>
      </c>
      <c r="E18" s="2">
        <v>0.67216435185185175</v>
      </c>
      <c r="F18" s="2">
        <v>0.25</v>
      </c>
      <c r="G18" s="2">
        <v>0</v>
      </c>
      <c r="H18" s="2">
        <v>0.17716435185185186</v>
      </c>
      <c r="I18" s="2">
        <v>0.25</v>
      </c>
      <c r="J18" s="2">
        <v>0.125</v>
      </c>
      <c r="K18" s="2">
        <v>0.33333333333333331</v>
      </c>
      <c r="L18" s="2">
        <v>0.17216435185185186</v>
      </c>
      <c r="M18" s="2">
        <v>0.42783564814814817</v>
      </c>
      <c r="N18" s="2"/>
      <c r="O18" s="3">
        <v>1.125</v>
      </c>
      <c r="P18" s="2">
        <v>9.4502314814814817E-2</v>
      </c>
      <c r="Q18" s="2">
        <v>0.625</v>
      </c>
      <c r="R18" s="2">
        <v>0.25416666666666665</v>
      </c>
      <c r="S18" s="2">
        <v>0.54166666666666663</v>
      </c>
      <c r="T18" s="2">
        <v>0.25833333333333336</v>
      </c>
      <c r="U18" s="2">
        <v>0.20966435185185184</v>
      </c>
      <c r="V18" s="2">
        <v>0.42666666666666669</v>
      </c>
      <c r="W18" s="2">
        <v>0.30116898148148147</v>
      </c>
      <c r="X18" s="2">
        <v>0.42616898148148147</v>
      </c>
      <c r="Y18" s="2">
        <v>0.13616898148148149</v>
      </c>
      <c r="Z18" s="2">
        <v>0.215</v>
      </c>
      <c r="AA18" s="2"/>
      <c r="AB18" s="2">
        <v>0.63049768518518523</v>
      </c>
      <c r="AC18" s="2">
        <v>9.633101851851851E-2</v>
      </c>
      <c r="AD18" s="2">
        <v>8.3333333333333329E-2</v>
      </c>
      <c r="AE18" s="2">
        <v>0.41666666666666669</v>
      </c>
      <c r="AF18" s="2">
        <v>0.75</v>
      </c>
      <c r="AG18" s="2">
        <v>0.67499999999999993</v>
      </c>
      <c r="AH18" s="2">
        <v>0.125</v>
      </c>
      <c r="AI18" s="2">
        <v>0.13333333333333333</v>
      </c>
      <c r="AJ18" s="2">
        <v>0</v>
      </c>
      <c r="AK18" s="2">
        <v>0</v>
      </c>
      <c r="AL18" s="3">
        <v>1.175</v>
      </c>
      <c r="AM18" s="2">
        <v>0.14049768518518518</v>
      </c>
      <c r="AN18" s="2"/>
      <c r="AO18" s="2">
        <v>8.7500000000000008E-2</v>
      </c>
      <c r="AP18" s="2">
        <v>0.7583333333333333</v>
      </c>
      <c r="AQ18" s="2">
        <v>1.1168981481481481E-2</v>
      </c>
      <c r="AR18" s="2">
        <v>0.25</v>
      </c>
      <c r="AS18" s="2">
        <v>9.3333333333333338E-2</v>
      </c>
      <c r="AT18" s="2">
        <v>0.29716435185185186</v>
      </c>
      <c r="AU18" s="2">
        <v>0.43</v>
      </c>
      <c r="AV18" s="2">
        <v>0.375</v>
      </c>
      <c r="AW18" s="2">
        <v>0.125</v>
      </c>
      <c r="AX18" s="2">
        <v>0.29716435185185186</v>
      </c>
      <c r="AY18" s="2">
        <v>0.21383101851851852</v>
      </c>
      <c r="AZ18" s="2">
        <v>0.17666666666666667</v>
      </c>
      <c r="BA18" s="2"/>
      <c r="BB18" s="2">
        <v>0.33567129629629627</v>
      </c>
      <c r="BC18" s="2">
        <v>0</v>
      </c>
      <c r="BD18" s="2">
        <v>0.55283564814814812</v>
      </c>
      <c r="BE18" s="2">
        <v>0.45833333333333331</v>
      </c>
      <c r="BF18" s="2">
        <v>0.25</v>
      </c>
      <c r="BG18" s="2">
        <v>0.34583333333333338</v>
      </c>
      <c r="BH18" s="2">
        <v>0.33333333333333331</v>
      </c>
      <c r="BI18" s="2">
        <v>0.26216435185185188</v>
      </c>
      <c r="BJ18" s="2">
        <v>0.1761689814814815</v>
      </c>
      <c r="BK18" s="2">
        <v>0.17366898148148147</v>
      </c>
      <c r="BL18" s="2">
        <v>0.20833333333333334</v>
      </c>
      <c r="BM18" s="2">
        <v>0.13966435185185186</v>
      </c>
    </row>
    <row r="22" spans="1:65" x14ac:dyDescent="0.25">
      <c r="A22" t="s">
        <v>225</v>
      </c>
    </row>
    <row r="23" spans="1:65" x14ac:dyDescent="0.25">
      <c r="A23" t="s">
        <v>2</v>
      </c>
    </row>
    <row r="25" spans="1:65" x14ac:dyDescent="0.25">
      <c r="A25" t="s">
        <v>1</v>
      </c>
    </row>
    <row r="26" spans="1:65" x14ac:dyDescent="0.25">
      <c r="A26" t="s">
        <v>0</v>
      </c>
    </row>
    <row r="31" spans="1:65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</row>
    <row r="32" spans="1:65" x14ac:dyDescent="0.25">
      <c r="A32" t="s">
        <v>226</v>
      </c>
      <c r="B32">
        <v>13</v>
      </c>
      <c r="C32">
        <v>4</v>
      </c>
      <c r="D32">
        <v>6</v>
      </c>
      <c r="E32">
        <v>19</v>
      </c>
      <c r="F32">
        <v>4</v>
      </c>
      <c r="G32">
        <v>9</v>
      </c>
      <c r="N32">
        <f>SUM(B32:M32)</f>
        <v>55</v>
      </c>
    </row>
    <row r="33" spans="1:14" x14ac:dyDescent="0.25">
      <c r="A33" t="s">
        <v>8</v>
      </c>
      <c r="B33">
        <v>13</v>
      </c>
      <c r="C33">
        <v>4</v>
      </c>
      <c r="D33">
        <v>6</v>
      </c>
      <c r="E33">
        <v>19</v>
      </c>
      <c r="F33">
        <v>4</v>
      </c>
      <c r="G33">
        <v>9</v>
      </c>
      <c r="N33">
        <f t="shared" ref="N33:N38" si="5">SUM(B33:M33)</f>
        <v>55</v>
      </c>
    </row>
    <row r="34" spans="1:14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N34">
        <f t="shared" si="5"/>
        <v>1</v>
      </c>
    </row>
    <row r="35" spans="1:14" x14ac:dyDescent="0.25">
      <c r="A35" t="s">
        <v>10</v>
      </c>
      <c r="B35">
        <v>11</v>
      </c>
      <c r="C35">
        <v>4</v>
      </c>
      <c r="D35">
        <v>4</v>
      </c>
      <c r="E35">
        <v>15</v>
      </c>
      <c r="F35">
        <v>4</v>
      </c>
      <c r="G35">
        <v>0</v>
      </c>
      <c r="N35">
        <f t="shared" si="5"/>
        <v>38</v>
      </c>
    </row>
    <row r="36" spans="1:14" x14ac:dyDescent="0.25">
      <c r="A36" t="s">
        <v>11</v>
      </c>
      <c r="B36">
        <v>11</v>
      </c>
      <c r="C36">
        <v>4</v>
      </c>
      <c r="D36">
        <v>4</v>
      </c>
      <c r="E36">
        <v>15</v>
      </c>
      <c r="F36">
        <v>4</v>
      </c>
      <c r="G36">
        <v>0</v>
      </c>
      <c r="N36">
        <f t="shared" si="5"/>
        <v>38</v>
      </c>
    </row>
    <row r="37" spans="1:14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N37">
        <f t="shared" si="5"/>
        <v>0</v>
      </c>
    </row>
    <row r="38" spans="1:14" x14ac:dyDescent="0.25">
      <c r="A38" t="s">
        <v>13</v>
      </c>
      <c r="B38">
        <v>2</v>
      </c>
      <c r="C38">
        <v>0</v>
      </c>
      <c r="D38">
        <v>2</v>
      </c>
      <c r="E38">
        <v>4</v>
      </c>
      <c r="F38">
        <v>4</v>
      </c>
      <c r="G38">
        <v>5</v>
      </c>
      <c r="N38">
        <f t="shared" si="5"/>
        <v>17</v>
      </c>
    </row>
    <row r="39" spans="1:14" x14ac:dyDescent="0.25">
      <c r="A39" t="s">
        <v>14</v>
      </c>
      <c r="B39" s="2">
        <v>5.9953703703703697E-3</v>
      </c>
      <c r="C39" s="2">
        <v>0</v>
      </c>
      <c r="D39" s="2">
        <v>4.1666666666666666E-3</v>
      </c>
      <c r="E39" s="2">
        <v>1.3333333333333334E-2</v>
      </c>
      <c r="F39" s="2">
        <v>4.1666666666666666E-3</v>
      </c>
      <c r="G39" s="2">
        <v>0</v>
      </c>
    </row>
    <row r="40" spans="1:14" x14ac:dyDescent="0.25">
      <c r="A40" t="s">
        <v>15</v>
      </c>
      <c r="B40" s="2">
        <v>4.9999999999999996E-2</v>
      </c>
      <c r="C40" s="2">
        <v>0</v>
      </c>
      <c r="D40" s="2">
        <v>8.3333333333333332E-3</v>
      </c>
      <c r="E40" s="2">
        <v>4.1666666666666666E-3</v>
      </c>
      <c r="F40" s="2">
        <v>0.21666666666666667</v>
      </c>
      <c r="G40" s="2">
        <v>0.215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91</v>
      </c>
    </row>
    <row r="5" spans="1:66" x14ac:dyDescent="0.25">
      <c r="A5" t="s">
        <v>0</v>
      </c>
      <c r="B5" t="s">
        <v>92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3</v>
      </c>
      <c r="D10">
        <v>3</v>
      </c>
      <c r="E10">
        <v>20</v>
      </c>
      <c r="F10">
        <v>23</v>
      </c>
      <c r="G10">
        <v>23</v>
      </c>
      <c r="H10">
        <v>4</v>
      </c>
      <c r="I10">
        <v>17</v>
      </c>
      <c r="J10">
        <v>21</v>
      </c>
      <c r="K10">
        <v>0</v>
      </c>
      <c r="L10">
        <v>1</v>
      </c>
      <c r="M10">
        <v>0</v>
      </c>
      <c r="N10">
        <f>SUM(B10:M10)</f>
        <v>117</v>
      </c>
      <c r="O10">
        <v>0</v>
      </c>
      <c r="P10">
        <v>2</v>
      </c>
      <c r="Q10">
        <v>7</v>
      </c>
      <c r="R10">
        <v>6</v>
      </c>
      <c r="S10">
        <v>8</v>
      </c>
      <c r="T10">
        <v>17</v>
      </c>
      <c r="U10">
        <v>2</v>
      </c>
      <c r="V10">
        <v>16</v>
      </c>
      <c r="W10">
        <v>3</v>
      </c>
      <c r="X10">
        <v>17</v>
      </c>
      <c r="Y10">
        <v>20</v>
      </c>
      <c r="Z10">
        <v>4</v>
      </c>
      <c r="AA10">
        <f>SUM(O10:Z10)</f>
        <v>102</v>
      </c>
      <c r="AB10">
        <v>15</v>
      </c>
      <c r="AC10">
        <v>3</v>
      </c>
      <c r="AD10">
        <v>16</v>
      </c>
      <c r="AE10">
        <v>20</v>
      </c>
      <c r="AF10">
        <v>19</v>
      </c>
      <c r="AG10">
        <v>26</v>
      </c>
      <c r="AH10">
        <v>25</v>
      </c>
      <c r="AI10">
        <v>20</v>
      </c>
      <c r="AJ10">
        <v>9</v>
      </c>
      <c r="AK10">
        <v>17</v>
      </c>
      <c r="AL10">
        <v>30</v>
      </c>
      <c r="AM10">
        <v>17</v>
      </c>
      <c r="AN10">
        <f>SUM(AB10:AM10)</f>
        <v>217</v>
      </c>
      <c r="AO10">
        <v>15</v>
      </c>
      <c r="AP10">
        <v>22</v>
      </c>
      <c r="AQ10">
        <v>22</v>
      </c>
      <c r="AR10">
        <v>9</v>
      </c>
      <c r="AS10">
        <v>5</v>
      </c>
      <c r="AT10">
        <v>21</v>
      </c>
      <c r="AU10">
        <v>22</v>
      </c>
      <c r="AV10">
        <v>15</v>
      </c>
      <c r="AW10">
        <v>24</v>
      </c>
      <c r="AX10">
        <v>26</v>
      </c>
      <c r="AY10">
        <v>19</v>
      </c>
      <c r="AZ10">
        <v>22</v>
      </c>
      <c r="BA10">
        <f>SUM(AO10:AZ10)</f>
        <v>222</v>
      </c>
      <c r="BB10">
        <v>26</v>
      </c>
      <c r="BC10">
        <v>21</v>
      </c>
      <c r="BD10">
        <v>21</v>
      </c>
      <c r="BE10">
        <v>22</v>
      </c>
      <c r="BF10">
        <v>16</v>
      </c>
      <c r="BG10">
        <v>29</v>
      </c>
      <c r="BH10">
        <v>12</v>
      </c>
      <c r="BI10">
        <v>12</v>
      </c>
      <c r="BJ10">
        <v>37</v>
      </c>
      <c r="BK10">
        <v>24</v>
      </c>
      <c r="BL10">
        <v>59</v>
      </c>
      <c r="BM10">
        <v>49</v>
      </c>
      <c r="BN10">
        <f>SUM(BB10:BM10)</f>
        <v>328</v>
      </c>
    </row>
    <row r="11" spans="1:66" x14ac:dyDescent="0.25">
      <c r="A11" t="s">
        <v>8</v>
      </c>
      <c r="B11">
        <v>2</v>
      </c>
      <c r="C11">
        <v>3</v>
      </c>
      <c r="D11">
        <v>3</v>
      </c>
      <c r="E11">
        <v>20</v>
      </c>
      <c r="F11">
        <v>23</v>
      </c>
      <c r="G11">
        <v>23</v>
      </c>
      <c r="H11">
        <v>4</v>
      </c>
      <c r="I11">
        <v>17</v>
      </c>
      <c r="J11">
        <v>21</v>
      </c>
      <c r="K11">
        <v>0</v>
      </c>
      <c r="L11">
        <v>1</v>
      </c>
      <c r="M11">
        <v>0</v>
      </c>
      <c r="N11">
        <f t="shared" ref="N11:N16" si="0">SUM(B11:M11)</f>
        <v>117</v>
      </c>
      <c r="O11">
        <v>0</v>
      </c>
      <c r="P11">
        <v>2</v>
      </c>
      <c r="Q11">
        <v>7</v>
      </c>
      <c r="R11">
        <v>6</v>
      </c>
      <c r="S11">
        <v>8</v>
      </c>
      <c r="T11">
        <v>17</v>
      </c>
      <c r="U11">
        <v>2</v>
      </c>
      <c r="V11">
        <v>16</v>
      </c>
      <c r="W11">
        <v>3</v>
      </c>
      <c r="X11">
        <v>17</v>
      </c>
      <c r="Y11">
        <v>20</v>
      </c>
      <c r="Z11">
        <v>4</v>
      </c>
      <c r="AA11">
        <f t="shared" ref="AA11:AA16" si="1">SUM(O11:Z11)</f>
        <v>102</v>
      </c>
      <c r="AB11">
        <v>15</v>
      </c>
      <c r="AC11">
        <v>3</v>
      </c>
      <c r="AD11">
        <v>16</v>
      </c>
      <c r="AE11">
        <v>20</v>
      </c>
      <c r="AF11">
        <v>19</v>
      </c>
      <c r="AG11">
        <v>26</v>
      </c>
      <c r="AH11">
        <v>25</v>
      </c>
      <c r="AI11">
        <v>20</v>
      </c>
      <c r="AJ11">
        <v>9</v>
      </c>
      <c r="AK11">
        <v>17</v>
      </c>
      <c r="AL11">
        <v>30</v>
      </c>
      <c r="AM11">
        <v>17</v>
      </c>
      <c r="AN11">
        <f t="shared" ref="AN11:AN16" si="2">SUM(AB11:AM11)</f>
        <v>217</v>
      </c>
      <c r="AO11">
        <v>15</v>
      </c>
      <c r="AP11">
        <v>22</v>
      </c>
      <c r="AQ11">
        <v>22</v>
      </c>
      <c r="AR11">
        <v>9</v>
      </c>
      <c r="AS11">
        <v>5</v>
      </c>
      <c r="AT11">
        <v>21</v>
      </c>
      <c r="AU11">
        <v>22</v>
      </c>
      <c r="AV11">
        <v>15</v>
      </c>
      <c r="AW11">
        <v>24</v>
      </c>
      <c r="AX11">
        <v>26</v>
      </c>
      <c r="AY11">
        <v>19</v>
      </c>
      <c r="AZ11">
        <v>22</v>
      </c>
      <c r="BA11">
        <f t="shared" ref="BA11:BA16" si="3">SUM(AO11:AZ11)</f>
        <v>222</v>
      </c>
      <c r="BB11">
        <v>26</v>
      </c>
      <c r="BC11">
        <v>21</v>
      </c>
      <c r="BD11">
        <v>21</v>
      </c>
      <c r="BE11">
        <v>22</v>
      </c>
      <c r="BF11">
        <v>16</v>
      </c>
      <c r="BG11">
        <v>29</v>
      </c>
      <c r="BH11">
        <v>12</v>
      </c>
      <c r="BI11">
        <v>12</v>
      </c>
      <c r="BJ11">
        <v>37</v>
      </c>
      <c r="BK11">
        <v>24</v>
      </c>
      <c r="BL11">
        <v>59</v>
      </c>
      <c r="BM11">
        <v>49</v>
      </c>
      <c r="BN11">
        <f t="shared" ref="BN11:BN16" si="4">SUM(BB11:BM11)</f>
        <v>328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2</v>
      </c>
      <c r="F12">
        <v>1</v>
      </c>
      <c r="G12">
        <v>1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1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0</v>
      </c>
      <c r="C13">
        <v>5</v>
      </c>
      <c r="D13">
        <v>1</v>
      </c>
      <c r="E13">
        <v>11</v>
      </c>
      <c r="F13">
        <v>18</v>
      </c>
      <c r="G13">
        <v>4</v>
      </c>
      <c r="H13">
        <v>1</v>
      </c>
      <c r="I13">
        <v>13</v>
      </c>
      <c r="J13">
        <v>6</v>
      </c>
      <c r="K13">
        <v>1</v>
      </c>
      <c r="L13">
        <v>0</v>
      </c>
      <c r="M13">
        <v>0</v>
      </c>
      <c r="N13">
        <f t="shared" si="0"/>
        <v>60</v>
      </c>
      <c r="O13">
        <v>1</v>
      </c>
      <c r="P13">
        <v>1</v>
      </c>
      <c r="Q13">
        <v>7</v>
      </c>
      <c r="R13">
        <v>3</v>
      </c>
      <c r="S13">
        <v>10</v>
      </c>
      <c r="T13">
        <v>13</v>
      </c>
      <c r="U13">
        <v>4</v>
      </c>
      <c r="V13">
        <v>9</v>
      </c>
      <c r="W13">
        <v>2</v>
      </c>
      <c r="X13">
        <v>10</v>
      </c>
      <c r="Y13">
        <v>12</v>
      </c>
      <c r="Z13">
        <v>6</v>
      </c>
      <c r="AA13">
        <f t="shared" si="1"/>
        <v>78</v>
      </c>
      <c r="AB13">
        <v>10</v>
      </c>
      <c r="AC13">
        <v>4</v>
      </c>
      <c r="AD13">
        <v>16</v>
      </c>
      <c r="AE13">
        <v>12</v>
      </c>
      <c r="AF13">
        <v>17</v>
      </c>
      <c r="AG13">
        <v>13</v>
      </c>
      <c r="AH13">
        <v>15</v>
      </c>
      <c r="AI13">
        <v>9</v>
      </c>
      <c r="AJ13">
        <v>9</v>
      </c>
      <c r="AK13">
        <v>10</v>
      </c>
      <c r="AL13">
        <v>15</v>
      </c>
      <c r="AM13">
        <v>14</v>
      </c>
      <c r="AN13">
        <f t="shared" si="2"/>
        <v>144</v>
      </c>
      <c r="AO13">
        <v>13</v>
      </c>
      <c r="AP13">
        <v>19</v>
      </c>
      <c r="AQ13">
        <v>13</v>
      </c>
      <c r="AR13">
        <v>4</v>
      </c>
      <c r="AS13">
        <v>11</v>
      </c>
      <c r="AT13">
        <v>12</v>
      </c>
      <c r="AU13">
        <v>20</v>
      </c>
      <c r="AV13">
        <v>9</v>
      </c>
      <c r="AW13">
        <v>17</v>
      </c>
      <c r="AX13">
        <v>22</v>
      </c>
      <c r="AY13">
        <v>15</v>
      </c>
      <c r="AZ13">
        <v>13</v>
      </c>
      <c r="BA13">
        <f t="shared" si="3"/>
        <v>168</v>
      </c>
      <c r="BB13">
        <v>21</v>
      </c>
      <c r="BC13">
        <v>12</v>
      </c>
      <c r="BD13">
        <v>14</v>
      </c>
      <c r="BE13">
        <v>17</v>
      </c>
      <c r="BF13">
        <v>14</v>
      </c>
      <c r="BG13">
        <v>20</v>
      </c>
      <c r="BH13">
        <v>8</v>
      </c>
      <c r="BI13">
        <v>13</v>
      </c>
      <c r="BJ13">
        <v>19</v>
      </c>
      <c r="BK13">
        <v>24</v>
      </c>
      <c r="BL13">
        <v>39</v>
      </c>
      <c r="BM13">
        <v>33</v>
      </c>
      <c r="BN13">
        <f t="shared" si="4"/>
        <v>234</v>
      </c>
    </row>
    <row r="14" spans="1:66" x14ac:dyDescent="0.25">
      <c r="A14" t="s">
        <v>11</v>
      </c>
      <c r="B14">
        <v>0</v>
      </c>
      <c r="C14">
        <v>5</v>
      </c>
      <c r="D14">
        <v>0</v>
      </c>
      <c r="E14">
        <v>11</v>
      </c>
      <c r="F14">
        <v>18</v>
      </c>
      <c r="G14">
        <v>4</v>
      </c>
      <c r="H14">
        <v>1</v>
      </c>
      <c r="I14">
        <v>13</v>
      </c>
      <c r="J14">
        <v>6</v>
      </c>
      <c r="K14">
        <v>1</v>
      </c>
      <c r="L14">
        <v>0</v>
      </c>
      <c r="M14">
        <v>0</v>
      </c>
      <c r="N14">
        <f t="shared" si="0"/>
        <v>59</v>
      </c>
      <c r="O14">
        <v>1</v>
      </c>
      <c r="P14">
        <v>1</v>
      </c>
      <c r="Q14">
        <v>7</v>
      </c>
      <c r="R14">
        <v>3</v>
      </c>
      <c r="S14">
        <v>10</v>
      </c>
      <c r="T14">
        <v>13</v>
      </c>
      <c r="U14">
        <v>4</v>
      </c>
      <c r="V14">
        <v>9</v>
      </c>
      <c r="W14">
        <v>2</v>
      </c>
      <c r="X14">
        <v>10</v>
      </c>
      <c r="Y14">
        <v>12</v>
      </c>
      <c r="Z14">
        <v>6</v>
      </c>
      <c r="AA14">
        <f t="shared" si="1"/>
        <v>78</v>
      </c>
      <c r="AB14">
        <v>10</v>
      </c>
      <c r="AC14">
        <v>4</v>
      </c>
      <c r="AD14">
        <v>16</v>
      </c>
      <c r="AE14">
        <v>12</v>
      </c>
      <c r="AF14">
        <v>17</v>
      </c>
      <c r="AG14">
        <v>13</v>
      </c>
      <c r="AH14">
        <v>15</v>
      </c>
      <c r="AI14">
        <v>9</v>
      </c>
      <c r="AJ14">
        <v>9</v>
      </c>
      <c r="AK14">
        <v>10</v>
      </c>
      <c r="AL14">
        <v>15</v>
      </c>
      <c r="AM14">
        <v>13</v>
      </c>
      <c r="AN14">
        <f t="shared" si="2"/>
        <v>143</v>
      </c>
      <c r="AO14">
        <v>13</v>
      </c>
      <c r="AP14">
        <v>19</v>
      </c>
      <c r="AQ14">
        <v>13</v>
      </c>
      <c r="AR14">
        <v>4</v>
      </c>
      <c r="AS14">
        <v>11</v>
      </c>
      <c r="AT14">
        <v>12</v>
      </c>
      <c r="AU14">
        <v>20</v>
      </c>
      <c r="AV14">
        <v>9</v>
      </c>
      <c r="AW14">
        <v>17</v>
      </c>
      <c r="AX14">
        <v>22</v>
      </c>
      <c r="AY14">
        <v>15</v>
      </c>
      <c r="AZ14">
        <v>13</v>
      </c>
      <c r="BA14">
        <f t="shared" si="3"/>
        <v>168</v>
      </c>
      <c r="BB14">
        <v>21</v>
      </c>
      <c r="BC14">
        <v>12</v>
      </c>
      <c r="BD14">
        <v>14</v>
      </c>
      <c r="BE14">
        <v>17</v>
      </c>
      <c r="BF14">
        <v>14</v>
      </c>
      <c r="BG14">
        <v>19</v>
      </c>
      <c r="BH14">
        <v>8</v>
      </c>
      <c r="BI14">
        <v>13</v>
      </c>
      <c r="BJ14">
        <v>19</v>
      </c>
      <c r="BK14">
        <v>24</v>
      </c>
      <c r="BL14">
        <v>39</v>
      </c>
      <c r="BM14">
        <v>33</v>
      </c>
      <c r="BN14">
        <f t="shared" si="4"/>
        <v>233</v>
      </c>
    </row>
    <row r="15" spans="1:66" x14ac:dyDescent="0.25">
      <c r="A15" t="s">
        <v>12</v>
      </c>
      <c r="B15">
        <v>0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1</v>
      </c>
      <c r="C16">
        <v>0</v>
      </c>
      <c r="D16">
        <v>0</v>
      </c>
      <c r="E16">
        <v>10</v>
      </c>
      <c r="F16">
        <v>12</v>
      </c>
      <c r="G16">
        <v>10</v>
      </c>
      <c r="H16">
        <v>0</v>
      </c>
      <c r="I16">
        <v>5</v>
      </c>
      <c r="J16">
        <v>14</v>
      </c>
      <c r="K16">
        <v>0</v>
      </c>
      <c r="L16">
        <v>0</v>
      </c>
      <c r="M16">
        <v>0</v>
      </c>
      <c r="N16">
        <f t="shared" si="0"/>
        <v>52</v>
      </c>
      <c r="O16">
        <v>0</v>
      </c>
      <c r="P16">
        <v>1</v>
      </c>
      <c r="Q16">
        <v>2</v>
      </c>
      <c r="R16">
        <v>1</v>
      </c>
      <c r="S16">
        <v>1</v>
      </c>
      <c r="T16">
        <v>3</v>
      </c>
      <c r="U16">
        <v>1</v>
      </c>
      <c r="V16">
        <v>6</v>
      </c>
      <c r="W16">
        <v>5</v>
      </c>
      <c r="X16">
        <v>12</v>
      </c>
      <c r="Y16">
        <v>10</v>
      </c>
      <c r="Z16">
        <v>1</v>
      </c>
      <c r="AA16">
        <f t="shared" si="1"/>
        <v>43</v>
      </c>
      <c r="AB16">
        <v>3</v>
      </c>
      <c r="AC16">
        <v>1</v>
      </c>
      <c r="AD16">
        <v>2</v>
      </c>
      <c r="AE16">
        <v>11</v>
      </c>
      <c r="AF16">
        <v>8</v>
      </c>
      <c r="AG16">
        <v>14</v>
      </c>
      <c r="AH16">
        <v>6</v>
      </c>
      <c r="AI16">
        <v>12</v>
      </c>
      <c r="AJ16">
        <v>3</v>
      </c>
      <c r="AK16">
        <v>6</v>
      </c>
      <c r="AL16">
        <v>17</v>
      </c>
      <c r="AM16">
        <v>5</v>
      </c>
      <c r="AN16">
        <f t="shared" si="2"/>
        <v>88</v>
      </c>
      <c r="AO16">
        <v>2</v>
      </c>
      <c r="AP16">
        <v>7</v>
      </c>
      <c r="AQ16">
        <v>4</v>
      </c>
      <c r="AR16">
        <v>5</v>
      </c>
      <c r="AS16">
        <v>0</v>
      </c>
      <c r="AT16">
        <v>3</v>
      </c>
      <c r="AU16">
        <v>6</v>
      </c>
      <c r="AV16">
        <v>4</v>
      </c>
      <c r="AW16">
        <v>8</v>
      </c>
      <c r="AX16">
        <v>4</v>
      </c>
      <c r="AY16">
        <v>5</v>
      </c>
      <c r="AZ16">
        <v>6</v>
      </c>
      <c r="BA16">
        <f t="shared" si="3"/>
        <v>54</v>
      </c>
      <c r="BB16">
        <v>10</v>
      </c>
      <c r="BC16">
        <v>6</v>
      </c>
      <c r="BD16">
        <v>8</v>
      </c>
      <c r="BE16">
        <v>8</v>
      </c>
      <c r="BF16">
        <v>5</v>
      </c>
      <c r="BG16">
        <v>3</v>
      </c>
      <c r="BH16">
        <v>4</v>
      </c>
      <c r="BI16">
        <v>1</v>
      </c>
      <c r="BJ16">
        <v>17</v>
      </c>
      <c r="BK16">
        <v>4</v>
      </c>
      <c r="BL16">
        <v>23</v>
      </c>
      <c r="BM16">
        <v>14</v>
      </c>
      <c r="BN16">
        <f t="shared" si="4"/>
        <v>103</v>
      </c>
    </row>
    <row r="17" spans="1:66" x14ac:dyDescent="0.25">
      <c r="A17" t="s">
        <v>14</v>
      </c>
      <c r="B17" s="2">
        <v>0</v>
      </c>
      <c r="C17" s="2">
        <v>0.33666666666666667</v>
      </c>
      <c r="D17" s="2">
        <v>0</v>
      </c>
      <c r="E17" s="2">
        <v>0.26516203703703706</v>
      </c>
      <c r="F17" s="2">
        <v>0.29900462962962965</v>
      </c>
      <c r="G17" s="2">
        <v>0.26250000000000001</v>
      </c>
      <c r="H17" s="2">
        <v>0.125</v>
      </c>
      <c r="I17" s="2">
        <v>0.33333333333333331</v>
      </c>
      <c r="J17" s="2">
        <v>9.1666666666666674E-2</v>
      </c>
      <c r="K17" s="2">
        <v>0.95833333333333337</v>
      </c>
      <c r="L17" s="2">
        <v>0</v>
      </c>
      <c r="M17" s="2">
        <v>0</v>
      </c>
      <c r="N17" s="2"/>
      <c r="O17" s="2">
        <v>0.41666666666666669</v>
      </c>
      <c r="P17" s="2">
        <v>0.58333333333333337</v>
      </c>
      <c r="Q17" s="2">
        <v>0.30116898148148147</v>
      </c>
      <c r="R17" s="2">
        <v>0.30283564814814817</v>
      </c>
      <c r="S17" s="2">
        <v>0.26</v>
      </c>
      <c r="T17" s="2">
        <v>0.17817129629629627</v>
      </c>
      <c r="U17" s="2">
        <v>0.26250000000000001</v>
      </c>
      <c r="V17" s="2">
        <v>0.16849537037037035</v>
      </c>
      <c r="W17" s="2">
        <v>0.17500000000000002</v>
      </c>
      <c r="X17" s="2">
        <v>0.30333333333333334</v>
      </c>
      <c r="Y17" s="2">
        <v>0.25283564814814813</v>
      </c>
      <c r="Z17" s="2">
        <v>0.4611689814814815</v>
      </c>
      <c r="AA17" s="2"/>
      <c r="AB17" s="2">
        <v>0.25166666666666665</v>
      </c>
      <c r="AC17" s="2">
        <v>0.20833333333333334</v>
      </c>
      <c r="AD17" s="2">
        <v>0.18233796296296298</v>
      </c>
      <c r="AE17" s="2">
        <v>0.26533564814814814</v>
      </c>
      <c r="AF17" s="2">
        <v>0.25783564814814813</v>
      </c>
      <c r="AG17" s="2">
        <v>0.26416666666666666</v>
      </c>
      <c r="AH17" s="2">
        <v>0.17</v>
      </c>
      <c r="AI17" s="2">
        <v>0.21950231481481483</v>
      </c>
      <c r="AJ17" s="2">
        <v>0.42966435185185187</v>
      </c>
      <c r="AK17" s="2">
        <v>0.33499999999999996</v>
      </c>
      <c r="AL17" s="2">
        <v>0.13616898148148149</v>
      </c>
      <c r="AM17" s="2">
        <v>0.17733796296296298</v>
      </c>
      <c r="AN17" s="2"/>
      <c r="AO17" s="2">
        <v>0.21733796296296296</v>
      </c>
      <c r="AP17" s="2">
        <v>0.1825</v>
      </c>
      <c r="AQ17" s="2">
        <v>0.17049768518518518</v>
      </c>
      <c r="AR17" s="2">
        <v>0.17500000000000002</v>
      </c>
      <c r="AS17" s="2">
        <v>0.17733796296296298</v>
      </c>
      <c r="AT17" s="2">
        <v>0.16799768518518518</v>
      </c>
      <c r="AU17" s="2">
        <v>0.26583333333333331</v>
      </c>
      <c r="AV17" s="2">
        <v>0.17033564814814817</v>
      </c>
      <c r="AW17" s="2">
        <v>0.21916666666666665</v>
      </c>
      <c r="AX17" s="2">
        <v>0.17650462962962962</v>
      </c>
      <c r="AY17" s="2">
        <v>0.17216435185185186</v>
      </c>
      <c r="AZ17" s="2">
        <v>0.17182870370370371</v>
      </c>
      <c r="BA17" s="2"/>
      <c r="BB17" s="2">
        <v>0.25633101851851853</v>
      </c>
      <c r="BC17" s="2">
        <v>0.17083333333333331</v>
      </c>
      <c r="BD17" s="2">
        <v>0.26067129629629632</v>
      </c>
      <c r="BE17" s="2">
        <v>0.25299768518518517</v>
      </c>
      <c r="BF17" s="2">
        <v>0.18099537037037036</v>
      </c>
      <c r="BG17" s="2">
        <v>0.17</v>
      </c>
      <c r="BH17" s="2">
        <v>0.22083333333333333</v>
      </c>
      <c r="BI17" s="2">
        <v>0.25900462962962961</v>
      </c>
      <c r="BJ17" s="2">
        <v>0.22233796296296296</v>
      </c>
      <c r="BK17" s="2">
        <v>0.18266203703703701</v>
      </c>
      <c r="BL17" s="2">
        <v>0.22333333333333336</v>
      </c>
      <c r="BM17" s="2">
        <v>0.21283564814814815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5.3333333333333337E-2</v>
      </c>
      <c r="F18" s="2">
        <v>0.13466435185185185</v>
      </c>
      <c r="G18" s="2">
        <v>0.17833333333333334</v>
      </c>
      <c r="H18" s="2">
        <v>0</v>
      </c>
      <c r="I18" s="2">
        <v>4.8333333333333332E-2</v>
      </c>
      <c r="J18" s="2">
        <v>4.2835648148148144E-2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8.3333333333333329E-2</v>
      </c>
      <c r="Q18" s="2">
        <v>0.17500000000000002</v>
      </c>
      <c r="R18" s="3">
        <v>2.0416666666666665</v>
      </c>
      <c r="S18" s="3">
        <v>1.1666666666666667</v>
      </c>
      <c r="T18" s="2">
        <v>0.16666666666666666</v>
      </c>
      <c r="U18" s="3">
        <v>1.625</v>
      </c>
      <c r="V18" s="2">
        <v>0.21383101851851852</v>
      </c>
      <c r="W18" s="3">
        <v>1.3783333333333332</v>
      </c>
      <c r="X18" s="2">
        <v>0.54999999999999993</v>
      </c>
      <c r="Y18" s="2">
        <v>0.13666666666666669</v>
      </c>
      <c r="Z18" s="3">
        <v>1</v>
      </c>
      <c r="AA18" s="3"/>
      <c r="AB18" s="2">
        <v>0.67783564814814812</v>
      </c>
      <c r="AC18" s="3">
        <v>1.25</v>
      </c>
      <c r="AD18" s="2">
        <v>0.5083333333333333</v>
      </c>
      <c r="AE18" s="2">
        <v>0.67583333333333329</v>
      </c>
      <c r="AF18" s="2">
        <v>0.5083333333333333</v>
      </c>
      <c r="AG18" s="2">
        <v>0.25349537037037034</v>
      </c>
      <c r="AH18" s="2">
        <v>0.13616898148148149</v>
      </c>
      <c r="AI18" s="2">
        <v>8.4664351851851852E-2</v>
      </c>
      <c r="AJ18" s="2">
        <v>0.125</v>
      </c>
      <c r="AK18" s="2">
        <v>0.7221643518518519</v>
      </c>
      <c r="AL18" s="2">
        <v>8.3333333333333329E-2</v>
      </c>
      <c r="AM18" s="2">
        <v>0.5033333333333333</v>
      </c>
      <c r="AN18" s="2"/>
      <c r="AO18" s="2">
        <v>0.83333333333333337</v>
      </c>
      <c r="AP18" s="2">
        <v>0.34516203703703702</v>
      </c>
      <c r="AQ18" s="2">
        <v>0.13333333333333333</v>
      </c>
      <c r="AR18" s="2">
        <v>0.16666666666666666</v>
      </c>
      <c r="AS18" s="2">
        <v>0</v>
      </c>
      <c r="AT18" s="2">
        <v>0.66666666666666663</v>
      </c>
      <c r="AU18" s="2">
        <v>5.5497685185185185E-2</v>
      </c>
      <c r="AV18" s="2">
        <v>0.16666666666666666</v>
      </c>
      <c r="AW18" s="2">
        <v>0.13333333333333333</v>
      </c>
      <c r="AX18" s="2">
        <v>0.33333333333333331</v>
      </c>
      <c r="AY18" s="2">
        <v>0.17</v>
      </c>
      <c r="AZ18" s="2">
        <v>5.2835648148148145E-2</v>
      </c>
      <c r="BA18" s="2"/>
      <c r="BB18" s="2">
        <v>4.8333333333333332E-2</v>
      </c>
      <c r="BC18" s="2">
        <v>1.383101851851852E-2</v>
      </c>
      <c r="BD18" s="2">
        <v>0.46249999999999997</v>
      </c>
      <c r="BE18" s="2">
        <v>5.2164351851851858E-2</v>
      </c>
      <c r="BF18" s="2">
        <v>0.29499999999999998</v>
      </c>
      <c r="BG18" s="2">
        <v>5.4976851851851853E-3</v>
      </c>
      <c r="BH18" s="2">
        <v>4.5833333333333337E-2</v>
      </c>
      <c r="BI18" s="2">
        <v>0</v>
      </c>
      <c r="BJ18" s="2">
        <v>0.13866898148148146</v>
      </c>
      <c r="BK18" s="2">
        <v>0.12916666666666668</v>
      </c>
      <c r="BL18" s="2">
        <v>9.2835648148148153E-2</v>
      </c>
      <c r="BM18" s="2">
        <v>0.25349537037037034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5</v>
      </c>
      <c r="C32">
        <v>7</v>
      </c>
      <c r="D32">
        <v>10</v>
      </c>
      <c r="E32">
        <v>10</v>
      </c>
      <c r="F32">
        <v>18</v>
      </c>
      <c r="G32">
        <v>15</v>
      </c>
      <c r="H32">
        <v>15</v>
      </c>
      <c r="I32">
        <v>15</v>
      </c>
      <c r="J32">
        <v>15</v>
      </c>
      <c r="K32">
        <v>5</v>
      </c>
      <c r="L32">
        <v>12</v>
      </c>
      <c r="M32">
        <v>8</v>
      </c>
      <c r="N32">
        <f>SUM(B32:M32)</f>
        <v>135</v>
      </c>
      <c r="O32">
        <v>5</v>
      </c>
      <c r="P32">
        <v>6</v>
      </c>
      <c r="Q32">
        <v>7</v>
      </c>
      <c r="R32">
        <v>5</v>
      </c>
      <c r="S32">
        <v>11</v>
      </c>
      <c r="T32">
        <v>13</v>
      </c>
      <c r="U32">
        <v>7</v>
      </c>
      <c r="V32">
        <v>2</v>
      </c>
      <c r="W32">
        <v>7</v>
      </c>
      <c r="X32">
        <v>7</v>
      </c>
      <c r="Y32">
        <v>9</v>
      </c>
      <c r="Z32">
        <v>7</v>
      </c>
      <c r="AA32">
        <f>SUM(O32:Z32)</f>
        <v>86</v>
      </c>
      <c r="AB32">
        <v>4</v>
      </c>
      <c r="AC32">
        <v>8</v>
      </c>
      <c r="AD32">
        <v>5</v>
      </c>
      <c r="AE32">
        <v>6</v>
      </c>
      <c r="AF32">
        <v>6</v>
      </c>
      <c r="AG32">
        <v>4</v>
      </c>
      <c r="AH32">
        <v>4</v>
      </c>
      <c r="AI32">
        <v>2</v>
      </c>
      <c r="AJ32">
        <v>13</v>
      </c>
      <c r="AK32">
        <v>12</v>
      </c>
      <c r="AL32">
        <v>11</v>
      </c>
      <c r="AM32">
        <v>6</v>
      </c>
      <c r="AN32">
        <f>SUM(AB32:AM32)</f>
        <v>81</v>
      </c>
      <c r="AO32">
        <v>7</v>
      </c>
      <c r="AP32">
        <v>7</v>
      </c>
      <c r="AQ32">
        <v>14</v>
      </c>
      <c r="AR32">
        <v>17</v>
      </c>
      <c r="AS32">
        <v>14</v>
      </c>
      <c r="AT32">
        <v>17</v>
      </c>
      <c r="AU32">
        <v>11</v>
      </c>
      <c r="AV32">
        <v>8</v>
      </c>
      <c r="AW32">
        <v>6</v>
      </c>
      <c r="AX32">
        <v>16</v>
      </c>
      <c r="AY32">
        <v>7</v>
      </c>
      <c r="AZ32">
        <v>7</v>
      </c>
      <c r="BA32">
        <f>SUM(AO32:AZ32)</f>
        <v>131</v>
      </c>
      <c r="BB32">
        <v>6</v>
      </c>
      <c r="BC32">
        <v>10</v>
      </c>
      <c r="BD32">
        <v>4</v>
      </c>
      <c r="BE32">
        <v>10</v>
      </c>
      <c r="BF32">
        <v>15</v>
      </c>
      <c r="BG32">
        <v>18</v>
      </c>
      <c r="BH32">
        <v>13</v>
      </c>
      <c r="BI32">
        <v>12</v>
      </c>
      <c r="BJ32">
        <v>21</v>
      </c>
      <c r="BK32">
        <v>8</v>
      </c>
      <c r="BL32">
        <v>6</v>
      </c>
      <c r="BM32">
        <v>11</v>
      </c>
      <c r="BN32">
        <f>SUM(BB32:BM32)</f>
        <v>134</v>
      </c>
    </row>
    <row r="33" spans="1:66" x14ac:dyDescent="0.25">
      <c r="A33" t="s">
        <v>8</v>
      </c>
      <c r="B33">
        <v>5</v>
      </c>
      <c r="C33">
        <v>7</v>
      </c>
      <c r="D33">
        <v>10</v>
      </c>
      <c r="E33">
        <v>10</v>
      </c>
      <c r="F33">
        <v>18</v>
      </c>
      <c r="G33">
        <v>15</v>
      </c>
      <c r="H33">
        <v>15</v>
      </c>
      <c r="I33">
        <v>15</v>
      </c>
      <c r="J33">
        <v>15</v>
      </c>
      <c r="K33">
        <v>5</v>
      </c>
      <c r="L33">
        <v>12</v>
      </c>
      <c r="M33">
        <v>8</v>
      </c>
      <c r="N33">
        <f t="shared" ref="N33:N38" si="5">SUM(B33:M33)</f>
        <v>135</v>
      </c>
      <c r="O33">
        <v>5</v>
      </c>
      <c r="P33">
        <v>6</v>
      </c>
      <c r="Q33">
        <v>7</v>
      </c>
      <c r="R33">
        <v>5</v>
      </c>
      <c r="S33">
        <v>11</v>
      </c>
      <c r="T33">
        <v>13</v>
      </c>
      <c r="U33">
        <v>7</v>
      </c>
      <c r="V33">
        <v>2</v>
      </c>
      <c r="W33">
        <v>7</v>
      </c>
      <c r="X33">
        <v>7</v>
      </c>
      <c r="Y33">
        <v>9</v>
      </c>
      <c r="Z33">
        <v>7</v>
      </c>
      <c r="AA33">
        <f t="shared" ref="AA33:AA38" si="6">SUM(O33:Z33)</f>
        <v>86</v>
      </c>
      <c r="AB33">
        <v>4</v>
      </c>
      <c r="AC33">
        <v>8</v>
      </c>
      <c r="AD33">
        <v>5</v>
      </c>
      <c r="AE33">
        <v>6</v>
      </c>
      <c r="AF33">
        <v>6</v>
      </c>
      <c r="AG33">
        <v>4</v>
      </c>
      <c r="AH33">
        <v>4</v>
      </c>
      <c r="AI33">
        <v>2</v>
      </c>
      <c r="AJ33">
        <v>13</v>
      </c>
      <c r="AK33">
        <v>12</v>
      </c>
      <c r="AL33">
        <v>11</v>
      </c>
      <c r="AM33">
        <v>6</v>
      </c>
      <c r="AN33">
        <f t="shared" ref="AN33:AN38" si="7">SUM(AB33:AM33)</f>
        <v>81</v>
      </c>
      <c r="AO33">
        <v>7</v>
      </c>
      <c r="AP33">
        <v>7</v>
      </c>
      <c r="AQ33">
        <v>14</v>
      </c>
      <c r="AR33">
        <v>17</v>
      </c>
      <c r="AS33">
        <v>14</v>
      </c>
      <c r="AT33">
        <v>17</v>
      </c>
      <c r="AU33">
        <v>11</v>
      </c>
      <c r="AV33">
        <v>8</v>
      </c>
      <c r="AW33">
        <v>6</v>
      </c>
      <c r="AX33">
        <v>16</v>
      </c>
      <c r="AY33">
        <v>7</v>
      </c>
      <c r="AZ33">
        <v>7</v>
      </c>
      <c r="BA33">
        <f t="shared" ref="BA33:BA38" si="8">SUM(AO33:AZ33)</f>
        <v>131</v>
      </c>
      <c r="BB33">
        <v>6</v>
      </c>
      <c r="BC33">
        <v>10</v>
      </c>
      <c r="BD33">
        <v>4</v>
      </c>
      <c r="BE33">
        <v>10</v>
      </c>
      <c r="BF33">
        <v>15</v>
      </c>
      <c r="BG33">
        <v>18</v>
      </c>
      <c r="BH33">
        <v>13</v>
      </c>
      <c r="BI33">
        <v>12</v>
      </c>
      <c r="BJ33">
        <v>21</v>
      </c>
      <c r="BK33">
        <v>8</v>
      </c>
      <c r="BL33">
        <v>6</v>
      </c>
      <c r="BM33">
        <v>11</v>
      </c>
      <c r="BN33">
        <f t="shared" ref="BN33:BN38" si="9">SUM(BB33:BM33)</f>
        <v>134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1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2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1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1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1</v>
      </c>
      <c r="C35">
        <v>7</v>
      </c>
      <c r="D35">
        <v>0</v>
      </c>
      <c r="E35">
        <v>5</v>
      </c>
      <c r="F35">
        <v>6</v>
      </c>
      <c r="G35">
        <v>3</v>
      </c>
      <c r="H35">
        <v>3</v>
      </c>
      <c r="I35">
        <v>8</v>
      </c>
      <c r="J35">
        <v>6</v>
      </c>
      <c r="K35">
        <v>2</v>
      </c>
      <c r="L35">
        <v>0</v>
      </c>
      <c r="M35">
        <v>2</v>
      </c>
      <c r="N35">
        <f t="shared" si="5"/>
        <v>43</v>
      </c>
      <c r="O35">
        <v>0</v>
      </c>
      <c r="P35">
        <v>0</v>
      </c>
      <c r="Q35">
        <v>2</v>
      </c>
      <c r="R35">
        <v>2</v>
      </c>
      <c r="S35">
        <v>6</v>
      </c>
      <c r="T35">
        <v>11</v>
      </c>
      <c r="U35">
        <v>3</v>
      </c>
      <c r="V35">
        <v>2</v>
      </c>
      <c r="W35">
        <v>3</v>
      </c>
      <c r="X35">
        <v>3</v>
      </c>
      <c r="Y35">
        <v>4</v>
      </c>
      <c r="Z35">
        <v>3</v>
      </c>
      <c r="AA35">
        <f t="shared" si="6"/>
        <v>39</v>
      </c>
      <c r="AB35">
        <v>2</v>
      </c>
      <c r="AC35">
        <v>2</v>
      </c>
      <c r="AD35">
        <v>2</v>
      </c>
      <c r="AE35">
        <v>3</v>
      </c>
      <c r="AF35">
        <v>3</v>
      </c>
      <c r="AG35">
        <v>2</v>
      </c>
      <c r="AH35">
        <v>2</v>
      </c>
      <c r="AI35">
        <v>1</v>
      </c>
      <c r="AJ35">
        <v>3</v>
      </c>
      <c r="AK35">
        <v>6</v>
      </c>
      <c r="AL35">
        <v>3</v>
      </c>
      <c r="AM35">
        <v>2</v>
      </c>
      <c r="AN35">
        <f t="shared" si="7"/>
        <v>31</v>
      </c>
      <c r="AO35">
        <v>5</v>
      </c>
      <c r="AP35">
        <v>4</v>
      </c>
      <c r="AQ35">
        <v>6</v>
      </c>
      <c r="AR35">
        <v>8</v>
      </c>
      <c r="AS35">
        <v>7</v>
      </c>
      <c r="AT35">
        <v>8</v>
      </c>
      <c r="AU35">
        <v>6</v>
      </c>
      <c r="AV35">
        <v>7</v>
      </c>
      <c r="AW35">
        <v>4</v>
      </c>
      <c r="AX35">
        <v>7</v>
      </c>
      <c r="AY35">
        <v>6</v>
      </c>
      <c r="AZ35">
        <v>3</v>
      </c>
      <c r="BA35">
        <f t="shared" si="8"/>
        <v>71</v>
      </c>
      <c r="BB35">
        <v>2</v>
      </c>
      <c r="BC35">
        <v>3</v>
      </c>
      <c r="BD35">
        <v>1</v>
      </c>
      <c r="BE35">
        <v>6</v>
      </c>
      <c r="BF35">
        <v>7</v>
      </c>
      <c r="BG35">
        <v>6</v>
      </c>
      <c r="BH35">
        <v>13</v>
      </c>
      <c r="BI35">
        <v>5</v>
      </c>
      <c r="BJ35">
        <v>11</v>
      </c>
      <c r="BK35">
        <v>2</v>
      </c>
      <c r="BL35">
        <v>3</v>
      </c>
      <c r="BM35">
        <v>6</v>
      </c>
      <c r="BN35">
        <f t="shared" si="9"/>
        <v>65</v>
      </c>
    </row>
    <row r="36" spans="1:66" x14ac:dyDescent="0.25">
      <c r="A36" t="s">
        <v>11</v>
      </c>
      <c r="B36">
        <v>1</v>
      </c>
      <c r="C36">
        <v>7</v>
      </c>
      <c r="D36">
        <v>0</v>
      </c>
      <c r="E36">
        <v>5</v>
      </c>
      <c r="F36">
        <v>6</v>
      </c>
      <c r="G36">
        <v>3</v>
      </c>
      <c r="H36">
        <v>3</v>
      </c>
      <c r="I36">
        <v>8</v>
      </c>
      <c r="J36">
        <v>6</v>
      </c>
      <c r="K36">
        <v>2</v>
      </c>
      <c r="L36">
        <v>0</v>
      </c>
      <c r="M36">
        <v>2</v>
      </c>
      <c r="N36">
        <f t="shared" si="5"/>
        <v>43</v>
      </c>
      <c r="O36">
        <v>0</v>
      </c>
      <c r="P36">
        <v>0</v>
      </c>
      <c r="Q36">
        <v>2</v>
      </c>
      <c r="R36">
        <v>2</v>
      </c>
      <c r="S36">
        <v>6</v>
      </c>
      <c r="T36">
        <v>11</v>
      </c>
      <c r="U36">
        <v>3</v>
      </c>
      <c r="V36">
        <v>2</v>
      </c>
      <c r="W36">
        <v>3</v>
      </c>
      <c r="X36">
        <v>3</v>
      </c>
      <c r="Y36">
        <v>4</v>
      </c>
      <c r="Z36">
        <v>3</v>
      </c>
      <c r="AA36">
        <f t="shared" si="6"/>
        <v>39</v>
      </c>
      <c r="AB36">
        <v>2</v>
      </c>
      <c r="AC36">
        <v>2</v>
      </c>
      <c r="AD36">
        <v>2</v>
      </c>
      <c r="AE36">
        <v>3</v>
      </c>
      <c r="AF36">
        <v>3</v>
      </c>
      <c r="AG36">
        <v>2</v>
      </c>
      <c r="AH36">
        <v>2</v>
      </c>
      <c r="AI36">
        <v>1</v>
      </c>
      <c r="AJ36">
        <v>3</v>
      </c>
      <c r="AK36">
        <v>6</v>
      </c>
      <c r="AL36">
        <v>3</v>
      </c>
      <c r="AM36">
        <v>2</v>
      </c>
      <c r="AN36">
        <f t="shared" si="7"/>
        <v>31</v>
      </c>
      <c r="AO36">
        <v>5</v>
      </c>
      <c r="AP36">
        <v>4</v>
      </c>
      <c r="AQ36">
        <v>6</v>
      </c>
      <c r="AR36">
        <v>8</v>
      </c>
      <c r="AS36">
        <v>7</v>
      </c>
      <c r="AT36">
        <v>8</v>
      </c>
      <c r="AU36">
        <v>6</v>
      </c>
      <c r="AV36">
        <v>7</v>
      </c>
      <c r="AW36">
        <v>4</v>
      </c>
      <c r="AX36">
        <v>7</v>
      </c>
      <c r="AY36">
        <v>6</v>
      </c>
      <c r="AZ36">
        <v>3</v>
      </c>
      <c r="BA36">
        <f t="shared" si="8"/>
        <v>71</v>
      </c>
      <c r="BB36">
        <v>2</v>
      </c>
      <c r="BC36">
        <v>3</v>
      </c>
      <c r="BD36">
        <v>1</v>
      </c>
      <c r="BE36">
        <v>6</v>
      </c>
      <c r="BF36">
        <v>7</v>
      </c>
      <c r="BG36">
        <v>6</v>
      </c>
      <c r="BH36">
        <v>13</v>
      </c>
      <c r="BI36">
        <v>5</v>
      </c>
      <c r="BJ36">
        <v>11</v>
      </c>
      <c r="BK36">
        <v>2</v>
      </c>
      <c r="BL36">
        <v>3</v>
      </c>
      <c r="BM36">
        <v>6</v>
      </c>
      <c r="BN36">
        <f t="shared" si="9"/>
        <v>65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</v>
      </c>
      <c r="C38">
        <v>3</v>
      </c>
      <c r="D38">
        <v>8</v>
      </c>
      <c r="E38">
        <v>4</v>
      </c>
      <c r="F38">
        <v>12</v>
      </c>
      <c r="G38">
        <v>12</v>
      </c>
      <c r="H38">
        <v>12</v>
      </c>
      <c r="I38">
        <v>8</v>
      </c>
      <c r="J38">
        <v>8</v>
      </c>
      <c r="K38">
        <v>4</v>
      </c>
      <c r="L38">
        <v>11</v>
      </c>
      <c r="M38">
        <v>6</v>
      </c>
      <c r="N38">
        <f t="shared" si="5"/>
        <v>92</v>
      </c>
      <c r="O38">
        <v>6</v>
      </c>
      <c r="P38">
        <v>5</v>
      </c>
      <c r="Q38">
        <v>5</v>
      </c>
      <c r="R38">
        <v>3</v>
      </c>
      <c r="S38">
        <v>5</v>
      </c>
      <c r="T38">
        <v>2</v>
      </c>
      <c r="U38">
        <v>4</v>
      </c>
      <c r="V38">
        <v>0</v>
      </c>
      <c r="W38">
        <v>5</v>
      </c>
      <c r="X38">
        <v>4</v>
      </c>
      <c r="Y38">
        <v>4</v>
      </c>
      <c r="Z38">
        <v>6</v>
      </c>
      <c r="AA38">
        <f t="shared" si="6"/>
        <v>49</v>
      </c>
      <c r="AB38">
        <v>0</v>
      </c>
      <c r="AC38">
        <v>6</v>
      </c>
      <c r="AD38">
        <v>4</v>
      </c>
      <c r="AE38">
        <v>3</v>
      </c>
      <c r="AF38">
        <v>2</v>
      </c>
      <c r="AG38">
        <v>2</v>
      </c>
      <c r="AH38">
        <v>2</v>
      </c>
      <c r="AI38">
        <v>1</v>
      </c>
      <c r="AJ38">
        <v>10</v>
      </c>
      <c r="AK38">
        <v>6</v>
      </c>
      <c r="AL38">
        <v>8</v>
      </c>
      <c r="AM38">
        <v>4</v>
      </c>
      <c r="AN38">
        <f t="shared" si="7"/>
        <v>48</v>
      </c>
      <c r="AO38">
        <v>2</v>
      </c>
      <c r="AP38">
        <v>4</v>
      </c>
      <c r="AQ38">
        <v>9</v>
      </c>
      <c r="AR38">
        <v>7</v>
      </c>
      <c r="AS38">
        <v>9</v>
      </c>
      <c r="AT38">
        <v>7</v>
      </c>
      <c r="AU38">
        <v>5</v>
      </c>
      <c r="AV38">
        <v>1</v>
      </c>
      <c r="AW38">
        <v>2</v>
      </c>
      <c r="AX38">
        <v>9</v>
      </c>
      <c r="AY38">
        <v>1</v>
      </c>
      <c r="AZ38">
        <v>4</v>
      </c>
      <c r="BA38">
        <f t="shared" si="8"/>
        <v>60</v>
      </c>
      <c r="BB38">
        <v>5</v>
      </c>
      <c r="BC38">
        <v>6</v>
      </c>
      <c r="BD38">
        <v>3</v>
      </c>
      <c r="BE38">
        <v>7</v>
      </c>
      <c r="BF38">
        <v>5</v>
      </c>
      <c r="BG38">
        <v>13</v>
      </c>
      <c r="BH38">
        <v>1</v>
      </c>
      <c r="BI38">
        <v>5</v>
      </c>
      <c r="BJ38">
        <v>10</v>
      </c>
      <c r="BK38">
        <v>6</v>
      </c>
      <c r="BL38">
        <v>3</v>
      </c>
      <c r="BM38">
        <v>5</v>
      </c>
      <c r="BN38">
        <f t="shared" si="9"/>
        <v>69</v>
      </c>
    </row>
    <row r="39" spans="1:66" x14ac:dyDescent="0.25">
      <c r="A39" t="s">
        <v>14</v>
      </c>
      <c r="B39" s="2">
        <v>0</v>
      </c>
      <c r="C39" s="2">
        <v>9.7662037037037033E-2</v>
      </c>
      <c r="D39" s="2">
        <v>0</v>
      </c>
      <c r="E39" s="2">
        <v>9.3333333333333338E-2</v>
      </c>
      <c r="F39" s="2">
        <v>4.1666666666666664E-2</v>
      </c>
      <c r="G39" s="2">
        <v>1.1168981481481481E-2</v>
      </c>
      <c r="H39" s="2">
        <v>0</v>
      </c>
      <c r="I39" s="2">
        <v>4.7997685185185185E-2</v>
      </c>
      <c r="J39" s="2">
        <v>5.5497685185185185E-2</v>
      </c>
      <c r="K39" s="2">
        <v>0.13333333333333333</v>
      </c>
      <c r="L39" s="2">
        <v>0</v>
      </c>
      <c r="M39" s="2">
        <v>4.1666666666666664E-2</v>
      </c>
      <c r="N39" s="2"/>
      <c r="O39" s="2">
        <v>0</v>
      </c>
      <c r="P39" s="2">
        <v>0</v>
      </c>
      <c r="Q39" s="2">
        <v>8.3333333333333332E-3</v>
      </c>
      <c r="R39" s="2">
        <v>9.1666666666666674E-2</v>
      </c>
      <c r="S39" s="2">
        <v>2.8356481481481479E-3</v>
      </c>
      <c r="T39" s="2">
        <v>9.1666666666666667E-3</v>
      </c>
      <c r="U39" s="2">
        <v>5.4976851851851853E-3</v>
      </c>
      <c r="V39" s="2">
        <v>0</v>
      </c>
      <c r="W39" s="2">
        <v>0.125</v>
      </c>
      <c r="X39" s="2">
        <v>4.1666666666666664E-2</v>
      </c>
      <c r="Y39" s="2">
        <v>4.1666666666666664E-2</v>
      </c>
      <c r="Z39" s="2">
        <v>5.2835648148148145E-2</v>
      </c>
      <c r="AA39" s="2"/>
      <c r="AB39" s="2">
        <v>8.3333333333333332E-3</v>
      </c>
      <c r="AC39" s="2">
        <v>9.1666666666666674E-2</v>
      </c>
      <c r="AD39" s="2">
        <v>0.16666666666666666</v>
      </c>
      <c r="AE39" s="2">
        <v>4.7164351851851853E-2</v>
      </c>
      <c r="AF39" s="2">
        <v>5.4976851851851853E-3</v>
      </c>
      <c r="AG39" s="2">
        <v>8.3333333333333329E-2</v>
      </c>
      <c r="AH39" s="2">
        <v>9.1666666666666674E-2</v>
      </c>
      <c r="AI39" s="2">
        <v>4.1666666666666664E-2</v>
      </c>
      <c r="AJ39" s="2">
        <v>1.1168981481481481E-2</v>
      </c>
      <c r="AK39" s="2">
        <v>9.4502314814814817E-2</v>
      </c>
      <c r="AL39" s="2">
        <v>1.1168981481481481E-2</v>
      </c>
      <c r="AM39" s="2">
        <v>9.1666666666666674E-2</v>
      </c>
      <c r="AN39" s="2"/>
      <c r="AO39" s="2">
        <v>0.01</v>
      </c>
      <c r="AP39" s="2">
        <v>4.5833333333333337E-2</v>
      </c>
      <c r="AQ39" s="2">
        <v>8.3333333333333332E-3</v>
      </c>
      <c r="AR39" s="2">
        <v>4.1666666666666664E-2</v>
      </c>
      <c r="AS39" s="2">
        <v>1.4328703703703703E-2</v>
      </c>
      <c r="AT39" s="2">
        <v>4.9999999999999996E-2</v>
      </c>
      <c r="AU39" s="2">
        <v>8.3333333333333329E-2</v>
      </c>
      <c r="AV39" s="2">
        <v>4.8379629629629632E-3</v>
      </c>
      <c r="AW39" s="2">
        <v>4.5833333333333337E-2</v>
      </c>
      <c r="AX39" s="2">
        <v>9.5023148148148159E-3</v>
      </c>
      <c r="AY39" s="2">
        <v>4.1666666666666664E-2</v>
      </c>
      <c r="AZ39" s="2">
        <v>5.4976851851851853E-3</v>
      </c>
      <c r="BA39" s="2"/>
      <c r="BB39" s="2">
        <v>4.9999999999999996E-2</v>
      </c>
      <c r="BC39" s="2">
        <v>4.7164351851851853E-2</v>
      </c>
      <c r="BD39" s="2">
        <v>0.125</v>
      </c>
      <c r="BE39" s="2">
        <v>5.4976851851851853E-3</v>
      </c>
      <c r="BF39" s="2">
        <v>7.1643518518518514E-3</v>
      </c>
      <c r="BG39" s="2">
        <v>4.4502314814814814E-2</v>
      </c>
      <c r="BH39" s="2">
        <v>5.31712962962963E-2</v>
      </c>
      <c r="BI39" s="2">
        <v>4.8333333333333332E-2</v>
      </c>
      <c r="BJ39" s="2">
        <v>5.3831018518518514E-2</v>
      </c>
      <c r="BK39" s="2">
        <v>0</v>
      </c>
      <c r="BL39" s="2">
        <v>5.4976851851851853E-3</v>
      </c>
      <c r="BM39" s="2">
        <v>4.1666666666666664E-2</v>
      </c>
    </row>
    <row r="40" spans="1:66" x14ac:dyDescent="0.25">
      <c r="A40" t="s">
        <v>15</v>
      </c>
      <c r="B40" s="2">
        <v>1.2499999999999999E-2</v>
      </c>
      <c r="C40" s="2">
        <v>8.3333333333333329E-2</v>
      </c>
      <c r="D40" s="2">
        <v>0.12916666666666668</v>
      </c>
      <c r="E40" s="2">
        <v>1.2499999999999999E-2</v>
      </c>
      <c r="F40" s="2">
        <v>1.2499999999999999E-2</v>
      </c>
      <c r="G40" s="2">
        <v>1.2499999999999999E-2</v>
      </c>
      <c r="H40" s="2">
        <v>1.383101851851852E-2</v>
      </c>
      <c r="I40" s="2">
        <v>8.9664351851851856E-2</v>
      </c>
      <c r="J40" s="2">
        <v>0.13549768518518518</v>
      </c>
      <c r="K40" s="2">
        <v>0.21666666666666667</v>
      </c>
      <c r="L40" s="2">
        <v>9.0833333333333335E-2</v>
      </c>
      <c r="M40" s="2">
        <v>0.13883101851851851</v>
      </c>
      <c r="N40" s="2"/>
      <c r="O40" s="2">
        <v>0.17500000000000002</v>
      </c>
      <c r="P40" s="2">
        <v>9.3333333333333338E-2</v>
      </c>
      <c r="Q40" s="2">
        <v>0.17333333333333334</v>
      </c>
      <c r="R40" s="2">
        <v>4.1666666666666664E-2</v>
      </c>
      <c r="S40" s="2">
        <v>5.5E-2</v>
      </c>
      <c r="T40" s="2">
        <v>0</v>
      </c>
      <c r="U40" s="2">
        <v>8.3333333333333329E-2</v>
      </c>
      <c r="V40" s="2">
        <v>0</v>
      </c>
      <c r="W40" s="2">
        <v>0.17666666666666667</v>
      </c>
      <c r="X40" s="2">
        <v>4.9999999999999996E-2</v>
      </c>
      <c r="Y40" s="2">
        <v>0.17083333333333331</v>
      </c>
      <c r="Z40" s="2">
        <v>0.13333333333333333</v>
      </c>
      <c r="AA40" s="2"/>
      <c r="AB40" s="2">
        <v>0</v>
      </c>
      <c r="AC40" s="2">
        <v>0.12783564814814816</v>
      </c>
      <c r="AD40" s="2">
        <v>8.7500000000000008E-2</v>
      </c>
      <c r="AE40" s="2">
        <v>8.3333333333333329E-2</v>
      </c>
      <c r="AF40" s="2">
        <v>0.13333333333333333</v>
      </c>
      <c r="AG40" s="2">
        <v>0</v>
      </c>
      <c r="AH40" s="2">
        <v>9.1666666666666674E-2</v>
      </c>
      <c r="AI40" s="2">
        <v>8.3333333333333329E-2</v>
      </c>
      <c r="AJ40" s="2">
        <v>8.8333333333333333E-2</v>
      </c>
      <c r="AK40" s="2">
        <v>8.3333333333333332E-3</v>
      </c>
      <c r="AL40" s="2">
        <v>1.4664351851851852E-2</v>
      </c>
      <c r="AM40" s="2">
        <v>5.4166666666666669E-2</v>
      </c>
      <c r="AN40" s="2"/>
      <c r="AO40" s="2">
        <v>4.1666666666666664E-2</v>
      </c>
      <c r="AP40" s="2">
        <v>8.7500000000000008E-2</v>
      </c>
      <c r="AQ40" s="2">
        <v>4.3495370370370372E-2</v>
      </c>
      <c r="AR40" s="2">
        <v>4.8379629629629632E-3</v>
      </c>
      <c r="AS40" s="2">
        <v>7.3379629629629628E-3</v>
      </c>
      <c r="AT40" s="2">
        <v>7.1643518518518514E-3</v>
      </c>
      <c r="AU40" s="2">
        <v>3.3333333333333335E-3</v>
      </c>
      <c r="AV40" s="2">
        <v>0</v>
      </c>
      <c r="AW40" s="2">
        <v>0</v>
      </c>
      <c r="AX40" s="2">
        <v>5.0995370370370365E-2</v>
      </c>
      <c r="AY40" s="2">
        <v>4.1666666666666664E-2</v>
      </c>
      <c r="AZ40" s="2">
        <v>8.3333333333333329E-2</v>
      </c>
      <c r="BA40" s="2"/>
      <c r="BB40" s="2">
        <v>8.3333333333333329E-2</v>
      </c>
      <c r="BC40" s="2">
        <v>4.9999999999999996E-2</v>
      </c>
      <c r="BD40" s="2">
        <v>4.1666666666666664E-2</v>
      </c>
      <c r="BE40" s="2">
        <v>9.7662037037037033E-2</v>
      </c>
      <c r="BF40" s="2">
        <v>0.01</v>
      </c>
      <c r="BG40" s="2">
        <v>9.7499999999999989E-2</v>
      </c>
      <c r="BH40" s="2">
        <v>0</v>
      </c>
      <c r="BI40" s="2">
        <v>4.1666666666666664E-2</v>
      </c>
      <c r="BJ40" s="2">
        <v>5.1666666666666666E-2</v>
      </c>
      <c r="BK40" s="2">
        <v>1.1168981481481481E-2</v>
      </c>
      <c r="BL40" s="2">
        <v>0</v>
      </c>
      <c r="BM40" s="2">
        <v>4.1666666666666664E-2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93</v>
      </c>
    </row>
    <row r="5" spans="1:66" x14ac:dyDescent="0.25">
      <c r="A5" t="s">
        <v>0</v>
      </c>
      <c r="B5" t="s">
        <v>94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26</v>
      </c>
      <c r="C10">
        <v>53</v>
      </c>
      <c r="D10">
        <v>54</v>
      </c>
      <c r="E10">
        <v>61</v>
      </c>
      <c r="F10">
        <v>95</v>
      </c>
      <c r="G10">
        <v>77</v>
      </c>
      <c r="H10">
        <v>55</v>
      </c>
      <c r="I10">
        <v>44</v>
      </c>
      <c r="J10">
        <v>25</v>
      </c>
      <c r="K10">
        <v>20</v>
      </c>
      <c r="L10">
        <v>32</v>
      </c>
      <c r="M10">
        <v>22</v>
      </c>
      <c r="N10">
        <f>SUM(B10:M10)</f>
        <v>564</v>
      </c>
      <c r="O10">
        <v>22</v>
      </c>
      <c r="P10">
        <v>22</v>
      </c>
      <c r="Q10">
        <v>35</v>
      </c>
      <c r="R10">
        <v>42</v>
      </c>
      <c r="S10">
        <v>53</v>
      </c>
      <c r="T10">
        <v>70</v>
      </c>
      <c r="U10">
        <v>46</v>
      </c>
      <c r="V10">
        <v>32</v>
      </c>
      <c r="W10">
        <v>27</v>
      </c>
      <c r="X10">
        <v>32</v>
      </c>
      <c r="Y10">
        <v>18</v>
      </c>
      <c r="Z10">
        <v>33</v>
      </c>
      <c r="AA10">
        <f>SUM(O10:Z10)</f>
        <v>432</v>
      </c>
      <c r="AB10">
        <v>71</v>
      </c>
      <c r="AC10">
        <v>52</v>
      </c>
      <c r="AD10">
        <v>70</v>
      </c>
      <c r="AE10">
        <v>80</v>
      </c>
      <c r="AF10">
        <v>47</v>
      </c>
      <c r="AG10">
        <v>69</v>
      </c>
      <c r="AH10">
        <v>65</v>
      </c>
      <c r="AI10">
        <v>51</v>
      </c>
      <c r="AJ10">
        <v>55</v>
      </c>
      <c r="AK10">
        <v>77</v>
      </c>
      <c r="AL10">
        <v>55</v>
      </c>
      <c r="AM10">
        <v>61</v>
      </c>
      <c r="AN10">
        <f>SUM(AB10:AM10)</f>
        <v>753</v>
      </c>
      <c r="AO10">
        <v>78</v>
      </c>
      <c r="AP10">
        <v>92</v>
      </c>
      <c r="AQ10">
        <v>97</v>
      </c>
      <c r="AR10">
        <v>90</v>
      </c>
      <c r="AS10">
        <v>67</v>
      </c>
      <c r="AT10">
        <v>84</v>
      </c>
      <c r="AU10">
        <v>64</v>
      </c>
      <c r="AV10">
        <v>67</v>
      </c>
      <c r="AW10">
        <v>70</v>
      </c>
      <c r="AX10">
        <v>65</v>
      </c>
      <c r="AY10">
        <v>46</v>
      </c>
      <c r="AZ10">
        <v>76</v>
      </c>
      <c r="BA10">
        <f>SUM(AO10:AZ10)</f>
        <v>896</v>
      </c>
      <c r="BB10">
        <v>65</v>
      </c>
      <c r="BC10">
        <v>48</v>
      </c>
      <c r="BD10">
        <v>89</v>
      </c>
      <c r="BE10">
        <v>59</v>
      </c>
      <c r="BF10">
        <v>48</v>
      </c>
      <c r="BG10">
        <v>80</v>
      </c>
      <c r="BH10">
        <v>55</v>
      </c>
      <c r="BI10">
        <v>45</v>
      </c>
      <c r="BJ10">
        <v>73</v>
      </c>
      <c r="BK10">
        <v>73</v>
      </c>
      <c r="BL10">
        <v>57</v>
      </c>
      <c r="BM10">
        <v>49</v>
      </c>
      <c r="BN10">
        <f>SUM(BB10:BM10)</f>
        <v>741</v>
      </c>
    </row>
    <row r="11" spans="1:66" x14ac:dyDescent="0.25">
      <c r="A11" t="s">
        <v>8</v>
      </c>
      <c r="B11">
        <v>26</v>
      </c>
      <c r="C11">
        <v>53</v>
      </c>
      <c r="D11">
        <v>54</v>
      </c>
      <c r="E11">
        <v>61</v>
      </c>
      <c r="F11">
        <v>95</v>
      </c>
      <c r="G11">
        <v>77</v>
      </c>
      <c r="H11">
        <v>55</v>
      </c>
      <c r="I11">
        <v>44</v>
      </c>
      <c r="J11">
        <v>25</v>
      </c>
      <c r="K11">
        <v>20</v>
      </c>
      <c r="L11">
        <v>32</v>
      </c>
      <c r="M11">
        <v>22</v>
      </c>
      <c r="N11">
        <f t="shared" ref="N11:N16" si="0">SUM(B11:M11)</f>
        <v>564</v>
      </c>
      <c r="O11">
        <v>22</v>
      </c>
      <c r="P11">
        <v>22</v>
      </c>
      <c r="Q11">
        <v>35</v>
      </c>
      <c r="R11">
        <v>42</v>
      </c>
      <c r="S11">
        <v>53</v>
      </c>
      <c r="T11">
        <v>70</v>
      </c>
      <c r="U11">
        <v>46</v>
      </c>
      <c r="V11">
        <v>32</v>
      </c>
      <c r="W11">
        <v>27</v>
      </c>
      <c r="X11">
        <v>32</v>
      </c>
      <c r="Y11">
        <v>18</v>
      </c>
      <c r="Z11">
        <v>33</v>
      </c>
      <c r="AA11">
        <f t="shared" ref="AA11:AA16" si="1">SUM(O11:Z11)</f>
        <v>432</v>
      </c>
      <c r="AB11">
        <v>71</v>
      </c>
      <c r="AC11">
        <v>52</v>
      </c>
      <c r="AD11">
        <v>70</v>
      </c>
      <c r="AE11">
        <v>80</v>
      </c>
      <c r="AF11">
        <v>47</v>
      </c>
      <c r="AG11">
        <v>69</v>
      </c>
      <c r="AH11">
        <v>65</v>
      </c>
      <c r="AI11">
        <v>51</v>
      </c>
      <c r="AJ11">
        <v>55</v>
      </c>
      <c r="AK11">
        <v>77</v>
      </c>
      <c r="AL11">
        <v>55</v>
      </c>
      <c r="AM11">
        <v>61</v>
      </c>
      <c r="AN11">
        <f t="shared" ref="AN11:AN16" si="2">SUM(AB11:AM11)</f>
        <v>753</v>
      </c>
      <c r="AO11">
        <v>78</v>
      </c>
      <c r="AP11">
        <v>92</v>
      </c>
      <c r="AQ11">
        <v>97</v>
      </c>
      <c r="AR11">
        <v>90</v>
      </c>
      <c r="AS11">
        <v>67</v>
      </c>
      <c r="AT11">
        <v>84</v>
      </c>
      <c r="AU11">
        <v>64</v>
      </c>
      <c r="AV11">
        <v>67</v>
      </c>
      <c r="AW11">
        <v>70</v>
      </c>
      <c r="AX11">
        <v>65</v>
      </c>
      <c r="AY11">
        <v>46</v>
      </c>
      <c r="AZ11">
        <v>76</v>
      </c>
      <c r="BA11">
        <f t="shared" ref="BA11:BA16" si="3">SUM(AO11:AZ11)</f>
        <v>896</v>
      </c>
      <c r="BB11">
        <v>65</v>
      </c>
      <c r="BC11">
        <v>48</v>
      </c>
      <c r="BD11">
        <v>89</v>
      </c>
      <c r="BE11">
        <v>59</v>
      </c>
      <c r="BF11">
        <v>48</v>
      </c>
      <c r="BG11">
        <v>80</v>
      </c>
      <c r="BH11">
        <v>55</v>
      </c>
      <c r="BI11">
        <v>45</v>
      </c>
      <c r="BJ11">
        <v>73</v>
      </c>
      <c r="BK11">
        <v>73</v>
      </c>
      <c r="BL11">
        <v>57</v>
      </c>
      <c r="BM11">
        <v>49</v>
      </c>
      <c r="BN11">
        <f t="shared" ref="BN11:BN16" si="4">SUM(BB11:BM11)</f>
        <v>741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1</v>
      </c>
      <c r="F12">
        <v>2</v>
      </c>
      <c r="G12">
        <v>0</v>
      </c>
      <c r="H12">
        <v>1</v>
      </c>
      <c r="I12">
        <v>0</v>
      </c>
      <c r="J12">
        <v>0</v>
      </c>
      <c r="K12">
        <v>1</v>
      </c>
      <c r="L12">
        <v>1</v>
      </c>
      <c r="M12">
        <v>0</v>
      </c>
      <c r="N12">
        <f t="shared" si="0"/>
        <v>7</v>
      </c>
      <c r="O12">
        <v>0</v>
      </c>
      <c r="P12">
        <v>0</v>
      </c>
      <c r="Q12">
        <v>4</v>
      </c>
      <c r="R12">
        <v>1</v>
      </c>
      <c r="S12">
        <v>0</v>
      </c>
      <c r="T12">
        <v>4</v>
      </c>
      <c r="U12">
        <v>0</v>
      </c>
      <c r="V12">
        <v>2</v>
      </c>
      <c r="W12">
        <v>0</v>
      </c>
      <c r="X12">
        <v>0</v>
      </c>
      <c r="Y12">
        <v>0</v>
      </c>
      <c r="Z12">
        <v>0</v>
      </c>
      <c r="AA12">
        <f t="shared" si="1"/>
        <v>11</v>
      </c>
      <c r="AB12">
        <v>0</v>
      </c>
      <c r="AC12">
        <v>3</v>
      </c>
      <c r="AD12">
        <v>2</v>
      </c>
      <c r="AE12">
        <v>0</v>
      </c>
      <c r="AF12">
        <v>1</v>
      </c>
      <c r="AG12">
        <v>0</v>
      </c>
      <c r="AH12">
        <v>0</v>
      </c>
      <c r="AI12">
        <v>2</v>
      </c>
      <c r="AJ12">
        <v>1</v>
      </c>
      <c r="AK12">
        <v>0</v>
      </c>
      <c r="AL12">
        <v>2</v>
      </c>
      <c r="AM12">
        <v>2</v>
      </c>
      <c r="AN12">
        <f t="shared" si="2"/>
        <v>13</v>
      </c>
      <c r="AO12">
        <v>0</v>
      </c>
      <c r="AP12">
        <v>2</v>
      </c>
      <c r="AQ12">
        <v>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1</v>
      </c>
      <c r="AY12">
        <v>0</v>
      </c>
      <c r="AZ12">
        <v>0</v>
      </c>
      <c r="BA12">
        <f t="shared" si="3"/>
        <v>5</v>
      </c>
      <c r="BB12">
        <v>0</v>
      </c>
      <c r="BC12">
        <v>2</v>
      </c>
      <c r="BD12">
        <v>0</v>
      </c>
      <c r="BE12">
        <v>2</v>
      </c>
      <c r="BF12">
        <v>1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19</v>
      </c>
      <c r="C13">
        <v>58</v>
      </c>
      <c r="D13">
        <v>50</v>
      </c>
      <c r="E13">
        <v>64</v>
      </c>
      <c r="F13">
        <v>77</v>
      </c>
      <c r="G13">
        <v>74</v>
      </c>
      <c r="H13">
        <v>50</v>
      </c>
      <c r="I13">
        <v>21</v>
      </c>
      <c r="J13">
        <v>27</v>
      </c>
      <c r="K13">
        <v>18</v>
      </c>
      <c r="L13">
        <v>20</v>
      </c>
      <c r="M13">
        <v>14</v>
      </c>
      <c r="N13">
        <f t="shared" si="0"/>
        <v>492</v>
      </c>
      <c r="O13">
        <v>17</v>
      </c>
      <c r="P13">
        <v>19</v>
      </c>
      <c r="Q13">
        <v>24</v>
      </c>
      <c r="R13">
        <v>39</v>
      </c>
      <c r="S13">
        <v>36</v>
      </c>
      <c r="T13">
        <v>34</v>
      </c>
      <c r="U13">
        <v>38</v>
      </c>
      <c r="V13">
        <v>27</v>
      </c>
      <c r="W13">
        <v>22</v>
      </c>
      <c r="X13">
        <v>19</v>
      </c>
      <c r="Y13">
        <v>18</v>
      </c>
      <c r="Z13">
        <v>36</v>
      </c>
      <c r="AA13">
        <f t="shared" si="1"/>
        <v>329</v>
      </c>
      <c r="AB13">
        <v>43</v>
      </c>
      <c r="AC13">
        <v>34</v>
      </c>
      <c r="AD13">
        <v>51</v>
      </c>
      <c r="AE13">
        <v>58</v>
      </c>
      <c r="AF13">
        <v>39</v>
      </c>
      <c r="AG13">
        <v>56</v>
      </c>
      <c r="AH13">
        <v>47</v>
      </c>
      <c r="AI13">
        <v>41</v>
      </c>
      <c r="AJ13">
        <v>55</v>
      </c>
      <c r="AK13">
        <v>47</v>
      </c>
      <c r="AL13">
        <v>35</v>
      </c>
      <c r="AM13">
        <v>56</v>
      </c>
      <c r="AN13">
        <f t="shared" si="2"/>
        <v>562</v>
      </c>
      <c r="AO13">
        <v>59</v>
      </c>
      <c r="AP13">
        <v>75</v>
      </c>
      <c r="AQ13">
        <v>86</v>
      </c>
      <c r="AR13">
        <v>70</v>
      </c>
      <c r="AS13">
        <v>57</v>
      </c>
      <c r="AT13">
        <v>52</v>
      </c>
      <c r="AU13">
        <v>59</v>
      </c>
      <c r="AV13">
        <v>52</v>
      </c>
      <c r="AW13">
        <v>60</v>
      </c>
      <c r="AX13">
        <v>48</v>
      </c>
      <c r="AY13">
        <v>35</v>
      </c>
      <c r="AZ13">
        <v>72</v>
      </c>
      <c r="BA13">
        <f t="shared" si="3"/>
        <v>725</v>
      </c>
      <c r="BB13">
        <v>34</v>
      </c>
      <c r="BC13">
        <v>46</v>
      </c>
      <c r="BD13">
        <v>73</v>
      </c>
      <c r="BE13">
        <v>46</v>
      </c>
      <c r="BF13">
        <v>42</v>
      </c>
      <c r="BG13">
        <v>67</v>
      </c>
      <c r="BH13">
        <v>47</v>
      </c>
      <c r="BI13">
        <v>50</v>
      </c>
      <c r="BJ13">
        <v>63</v>
      </c>
      <c r="BK13">
        <v>58</v>
      </c>
      <c r="BL13">
        <v>43</v>
      </c>
      <c r="BM13">
        <v>44</v>
      </c>
      <c r="BN13">
        <f t="shared" si="4"/>
        <v>613</v>
      </c>
    </row>
    <row r="14" spans="1:66" x14ac:dyDescent="0.25">
      <c r="A14" t="s">
        <v>11</v>
      </c>
      <c r="B14">
        <v>19</v>
      </c>
      <c r="C14">
        <v>58</v>
      </c>
      <c r="D14">
        <v>50</v>
      </c>
      <c r="E14">
        <v>64</v>
      </c>
      <c r="F14">
        <v>77</v>
      </c>
      <c r="G14">
        <v>74</v>
      </c>
      <c r="H14">
        <v>50</v>
      </c>
      <c r="I14">
        <v>21</v>
      </c>
      <c r="J14">
        <v>27</v>
      </c>
      <c r="K14">
        <v>18</v>
      </c>
      <c r="L14">
        <v>20</v>
      </c>
      <c r="M14">
        <v>14</v>
      </c>
      <c r="N14">
        <f t="shared" si="0"/>
        <v>492</v>
      </c>
      <c r="O14">
        <v>17</v>
      </c>
      <c r="P14">
        <v>19</v>
      </c>
      <c r="Q14">
        <v>24</v>
      </c>
      <c r="R14">
        <v>39</v>
      </c>
      <c r="S14">
        <v>36</v>
      </c>
      <c r="T14">
        <v>34</v>
      </c>
      <c r="U14">
        <v>38</v>
      </c>
      <c r="V14">
        <v>27</v>
      </c>
      <c r="W14">
        <v>22</v>
      </c>
      <c r="X14">
        <v>19</v>
      </c>
      <c r="Y14">
        <v>18</v>
      </c>
      <c r="Z14">
        <v>36</v>
      </c>
      <c r="AA14">
        <f t="shared" si="1"/>
        <v>329</v>
      </c>
      <c r="AB14">
        <v>43</v>
      </c>
      <c r="AC14">
        <v>34</v>
      </c>
      <c r="AD14">
        <v>51</v>
      </c>
      <c r="AE14">
        <v>58</v>
      </c>
      <c r="AF14">
        <v>39</v>
      </c>
      <c r="AG14">
        <v>56</v>
      </c>
      <c r="AH14">
        <v>47</v>
      </c>
      <c r="AI14">
        <v>41</v>
      </c>
      <c r="AJ14">
        <v>55</v>
      </c>
      <c r="AK14">
        <v>47</v>
      </c>
      <c r="AL14">
        <v>35</v>
      </c>
      <c r="AM14">
        <v>56</v>
      </c>
      <c r="AN14">
        <f t="shared" si="2"/>
        <v>562</v>
      </c>
      <c r="AO14">
        <v>59</v>
      </c>
      <c r="AP14">
        <v>75</v>
      </c>
      <c r="AQ14">
        <v>86</v>
      </c>
      <c r="AR14">
        <v>70</v>
      </c>
      <c r="AS14">
        <v>57</v>
      </c>
      <c r="AT14">
        <v>52</v>
      </c>
      <c r="AU14">
        <v>59</v>
      </c>
      <c r="AV14">
        <v>52</v>
      </c>
      <c r="AW14">
        <v>60</v>
      </c>
      <c r="AX14">
        <v>48</v>
      </c>
      <c r="AY14">
        <v>35</v>
      </c>
      <c r="AZ14">
        <v>72</v>
      </c>
      <c r="BA14">
        <f t="shared" si="3"/>
        <v>725</v>
      </c>
      <c r="BB14">
        <v>34</v>
      </c>
      <c r="BC14">
        <v>46</v>
      </c>
      <c r="BD14">
        <v>73</v>
      </c>
      <c r="BE14">
        <v>46</v>
      </c>
      <c r="BF14">
        <v>42</v>
      </c>
      <c r="BG14">
        <v>67</v>
      </c>
      <c r="BH14">
        <v>47</v>
      </c>
      <c r="BI14">
        <v>50</v>
      </c>
      <c r="BJ14">
        <v>63</v>
      </c>
      <c r="BK14">
        <v>58</v>
      </c>
      <c r="BL14">
        <v>43</v>
      </c>
      <c r="BM14">
        <v>44</v>
      </c>
      <c r="BN14">
        <f t="shared" si="4"/>
        <v>613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5</v>
      </c>
      <c r="C16">
        <v>5</v>
      </c>
      <c r="D16">
        <v>7</v>
      </c>
      <c r="E16">
        <v>11</v>
      </c>
      <c r="F16">
        <v>4</v>
      </c>
      <c r="G16">
        <v>8</v>
      </c>
      <c r="H16">
        <v>3</v>
      </c>
      <c r="I16">
        <v>3</v>
      </c>
      <c r="J16">
        <v>3</v>
      </c>
      <c r="K16">
        <v>7</v>
      </c>
      <c r="L16">
        <v>9</v>
      </c>
      <c r="M16">
        <v>6</v>
      </c>
      <c r="N16">
        <f t="shared" si="0"/>
        <v>71</v>
      </c>
      <c r="O16">
        <v>4</v>
      </c>
      <c r="P16">
        <v>9</v>
      </c>
      <c r="Q16">
        <v>7</v>
      </c>
      <c r="R16">
        <v>4</v>
      </c>
      <c r="S16">
        <v>22</v>
      </c>
      <c r="T16">
        <v>21</v>
      </c>
      <c r="U16">
        <v>13</v>
      </c>
      <c r="V16">
        <v>4</v>
      </c>
      <c r="W16">
        <v>7</v>
      </c>
      <c r="X16">
        <v>4</v>
      </c>
      <c r="Y16">
        <v>2</v>
      </c>
      <c r="Z16">
        <v>9</v>
      </c>
      <c r="AA16">
        <f t="shared" si="1"/>
        <v>106</v>
      </c>
      <c r="AB16">
        <v>18</v>
      </c>
      <c r="AC16">
        <v>27</v>
      </c>
      <c r="AD16">
        <v>17</v>
      </c>
      <c r="AE16">
        <v>14</v>
      </c>
      <c r="AF16">
        <v>13</v>
      </c>
      <c r="AG16">
        <v>18</v>
      </c>
      <c r="AH16">
        <v>19</v>
      </c>
      <c r="AI16">
        <v>9</v>
      </c>
      <c r="AJ16">
        <v>15</v>
      </c>
      <c r="AK16">
        <v>12</v>
      </c>
      <c r="AL16">
        <v>15</v>
      </c>
      <c r="AM16">
        <v>24</v>
      </c>
      <c r="AN16">
        <f t="shared" si="2"/>
        <v>201</v>
      </c>
      <c r="AO16">
        <v>29</v>
      </c>
      <c r="AP16">
        <v>17</v>
      </c>
      <c r="AQ16">
        <v>14</v>
      </c>
      <c r="AR16">
        <v>15</v>
      </c>
      <c r="AS16">
        <v>16</v>
      </c>
      <c r="AT16">
        <v>20</v>
      </c>
      <c r="AU16">
        <v>11</v>
      </c>
      <c r="AV16">
        <v>14</v>
      </c>
      <c r="AW16">
        <v>15</v>
      </c>
      <c r="AX16">
        <v>2</v>
      </c>
      <c r="AY16">
        <v>15</v>
      </c>
      <c r="AZ16">
        <v>20</v>
      </c>
      <c r="BA16">
        <f t="shared" si="3"/>
        <v>188</v>
      </c>
      <c r="BB16">
        <v>10</v>
      </c>
      <c r="BC16">
        <v>13</v>
      </c>
      <c r="BD16">
        <v>13</v>
      </c>
      <c r="BE16">
        <v>11</v>
      </c>
      <c r="BF16">
        <v>9</v>
      </c>
      <c r="BG16">
        <v>6</v>
      </c>
      <c r="BH16">
        <v>7</v>
      </c>
      <c r="BI16">
        <v>2</v>
      </c>
      <c r="BJ16">
        <v>14</v>
      </c>
      <c r="BK16">
        <v>9</v>
      </c>
      <c r="BL16">
        <v>10</v>
      </c>
      <c r="BM16">
        <v>8</v>
      </c>
      <c r="BN16">
        <f t="shared" si="4"/>
        <v>112</v>
      </c>
    </row>
    <row r="17" spans="1:66" x14ac:dyDescent="0.25">
      <c r="A17" t="s">
        <v>14</v>
      </c>
      <c r="B17" s="2">
        <v>0.50783564814814819</v>
      </c>
      <c r="C17" s="2">
        <v>0.4713310185185185</v>
      </c>
      <c r="D17" s="2">
        <v>0.50799768518518518</v>
      </c>
      <c r="E17" s="2">
        <v>0.50567129629629626</v>
      </c>
      <c r="F17" s="2">
        <v>0.42200231481481482</v>
      </c>
      <c r="G17" s="2">
        <v>0.59983796296296299</v>
      </c>
      <c r="H17" s="2">
        <v>0.54700231481481476</v>
      </c>
      <c r="I17" s="2">
        <v>0.50716435185185182</v>
      </c>
      <c r="J17" s="2">
        <v>0.375</v>
      </c>
      <c r="K17" s="2">
        <v>0.3759953703703704</v>
      </c>
      <c r="L17" s="2">
        <v>0.5508333333333334</v>
      </c>
      <c r="M17" s="2">
        <v>0.33567129629629627</v>
      </c>
      <c r="N17" s="2"/>
      <c r="O17" s="2">
        <v>0.25783564814814813</v>
      </c>
      <c r="P17" s="2">
        <v>0.5540046296296296</v>
      </c>
      <c r="Q17" s="2">
        <v>0.3784953703703704</v>
      </c>
      <c r="R17" s="2">
        <v>0.46083333333333337</v>
      </c>
      <c r="S17" s="2">
        <v>0.42182870370370368</v>
      </c>
      <c r="T17" s="2">
        <v>0.37650462962962966</v>
      </c>
      <c r="U17" s="2">
        <v>0.3</v>
      </c>
      <c r="V17" s="2">
        <v>0.42966435185185187</v>
      </c>
      <c r="W17" s="2">
        <v>0.29916666666666664</v>
      </c>
      <c r="X17" s="2">
        <v>0.2543287037037037</v>
      </c>
      <c r="Y17" s="2">
        <v>0.33799768518518519</v>
      </c>
      <c r="Z17" s="2">
        <v>0.51016203703703711</v>
      </c>
      <c r="AA17" s="2"/>
      <c r="AB17" s="2">
        <v>0.34766203703703707</v>
      </c>
      <c r="AC17" s="2">
        <v>0.38483796296296297</v>
      </c>
      <c r="AD17" s="2">
        <v>0.38750000000000001</v>
      </c>
      <c r="AE17" s="2">
        <v>0.375</v>
      </c>
      <c r="AF17" s="2">
        <v>0.45833333333333331</v>
      </c>
      <c r="AG17" s="2">
        <v>0.38033564814814813</v>
      </c>
      <c r="AH17" s="2">
        <v>0.505</v>
      </c>
      <c r="AI17" s="2">
        <v>0.51416666666666666</v>
      </c>
      <c r="AJ17" s="2">
        <v>0.46416666666666667</v>
      </c>
      <c r="AK17" s="2">
        <v>0.47466435185185185</v>
      </c>
      <c r="AL17" s="2">
        <v>0.38349537037037035</v>
      </c>
      <c r="AM17" s="2">
        <v>0.34932870370370367</v>
      </c>
      <c r="AN17" s="2"/>
      <c r="AO17" s="2">
        <v>0.387662037037037</v>
      </c>
      <c r="AP17" s="2">
        <v>0.26317129629629626</v>
      </c>
      <c r="AQ17" s="2">
        <v>0.34849537037037037</v>
      </c>
      <c r="AR17" s="2">
        <v>0.42616898148148147</v>
      </c>
      <c r="AS17" s="2">
        <v>0.42983796296296295</v>
      </c>
      <c r="AT17" s="2">
        <v>0.34483796296296299</v>
      </c>
      <c r="AU17" s="2">
        <v>0.47166666666666668</v>
      </c>
      <c r="AV17" s="2">
        <v>0.4611689814814815</v>
      </c>
      <c r="AW17" s="2">
        <v>0.34700231481481486</v>
      </c>
      <c r="AX17" s="2">
        <v>0.42633101851851851</v>
      </c>
      <c r="AY17" s="2">
        <v>0.37549768518518517</v>
      </c>
      <c r="AZ17" s="2">
        <v>0.37567129629629631</v>
      </c>
      <c r="BA17" s="2"/>
      <c r="BB17" s="2">
        <v>0.30533564814814812</v>
      </c>
      <c r="BC17" s="2">
        <v>0.29349537037037038</v>
      </c>
      <c r="BD17" s="2">
        <v>0.25416666666666665</v>
      </c>
      <c r="BE17" s="2">
        <v>0.3445023148148148</v>
      </c>
      <c r="BF17" s="2">
        <v>0.38883101851851848</v>
      </c>
      <c r="BG17" s="2">
        <v>0.34700231481481486</v>
      </c>
      <c r="BH17" s="2">
        <v>0.33583333333333337</v>
      </c>
      <c r="BI17" s="2">
        <v>0.37700231481481478</v>
      </c>
      <c r="BJ17" s="2">
        <v>0.30116898148148147</v>
      </c>
      <c r="BK17" s="2">
        <v>0.30366898148148147</v>
      </c>
      <c r="BL17" s="2">
        <v>0.25817129629629632</v>
      </c>
      <c r="BM17" s="2">
        <v>0.30716435185185187</v>
      </c>
    </row>
    <row r="18" spans="1:66" x14ac:dyDescent="0.25">
      <c r="A18" t="s">
        <v>15</v>
      </c>
      <c r="B18" s="2">
        <v>0.54166666666666663</v>
      </c>
      <c r="C18" s="2">
        <v>0.66999999999999993</v>
      </c>
      <c r="D18" s="2">
        <v>0.80599537037037028</v>
      </c>
      <c r="E18" s="2">
        <v>0.47349537037037037</v>
      </c>
      <c r="F18" s="2">
        <v>0.25</v>
      </c>
      <c r="G18" s="2">
        <v>0.4291666666666667</v>
      </c>
      <c r="H18" s="2">
        <v>0.13616898148148149</v>
      </c>
      <c r="I18" s="2">
        <v>0.66666666666666663</v>
      </c>
      <c r="J18" s="2">
        <v>0.63049768518518523</v>
      </c>
      <c r="K18" s="2">
        <v>0.25</v>
      </c>
      <c r="L18" s="3">
        <v>1.6703356481481482</v>
      </c>
      <c r="M18" s="2">
        <v>0.29166666666666669</v>
      </c>
      <c r="N18" s="2"/>
      <c r="O18" s="2">
        <v>0.25833333333333336</v>
      </c>
      <c r="P18" s="2">
        <v>0.17400462962962962</v>
      </c>
      <c r="Q18" s="2">
        <v>0.22016203703703704</v>
      </c>
      <c r="R18" s="2">
        <v>0.17500000000000002</v>
      </c>
      <c r="S18" s="2">
        <v>0.33932870370370366</v>
      </c>
      <c r="T18" s="2">
        <v>0.17783564814814815</v>
      </c>
      <c r="U18" s="2">
        <v>0.25383101851851853</v>
      </c>
      <c r="V18" s="2">
        <v>0.3</v>
      </c>
      <c r="W18" s="2">
        <v>0.3893287037037037</v>
      </c>
      <c r="X18" s="2">
        <v>0.22083333333333333</v>
      </c>
      <c r="Y18" s="2">
        <v>9.1666666666666674E-2</v>
      </c>
      <c r="Z18" s="2">
        <v>0.125</v>
      </c>
      <c r="AA18" s="2"/>
      <c r="AB18" s="2">
        <v>0.18150462962962963</v>
      </c>
      <c r="AC18" s="2">
        <v>0.18216435185185187</v>
      </c>
      <c r="AD18" s="2">
        <v>0.2131712962962963</v>
      </c>
      <c r="AE18" s="2">
        <v>0.12733796296296296</v>
      </c>
      <c r="AF18" s="2">
        <v>0.38650462962962967</v>
      </c>
      <c r="AG18" s="2">
        <v>0.37783564814814818</v>
      </c>
      <c r="AH18" s="2">
        <v>0.17016203703703703</v>
      </c>
      <c r="AI18" s="2">
        <v>0.46766203703703701</v>
      </c>
      <c r="AJ18" s="2">
        <v>0.13283564814814816</v>
      </c>
      <c r="AK18" s="2">
        <v>0.33333333333333331</v>
      </c>
      <c r="AL18" s="2">
        <v>0.45833333333333331</v>
      </c>
      <c r="AM18" s="2">
        <v>0.42432870370370374</v>
      </c>
      <c r="AN18" s="2"/>
      <c r="AO18" s="2">
        <v>0.2209953703703704</v>
      </c>
      <c r="AP18" s="2">
        <v>0.42549768518518521</v>
      </c>
      <c r="AQ18" s="2">
        <v>0.29516203703703703</v>
      </c>
      <c r="AR18" s="2">
        <v>0.38616898148148149</v>
      </c>
      <c r="AS18" s="2">
        <v>0.26150462962962961</v>
      </c>
      <c r="AT18" s="2">
        <v>0.26250000000000001</v>
      </c>
      <c r="AU18" s="2">
        <v>0.59083333333333332</v>
      </c>
      <c r="AV18" s="2">
        <v>0.22266203703703702</v>
      </c>
      <c r="AW18" s="2">
        <v>0.34883101851851855</v>
      </c>
      <c r="AX18" s="3">
        <v>2.1750000000000003</v>
      </c>
      <c r="AY18" s="2">
        <v>0.41883101851851851</v>
      </c>
      <c r="AZ18" s="2">
        <v>0.25666666666666665</v>
      </c>
      <c r="BA18" s="2"/>
      <c r="BB18" s="2">
        <v>0.5083333333333333</v>
      </c>
      <c r="BC18" s="2">
        <v>0.29799768518518516</v>
      </c>
      <c r="BD18" s="2">
        <v>0.26416666666666666</v>
      </c>
      <c r="BE18" s="2">
        <v>0.39016203703703706</v>
      </c>
      <c r="BF18" s="2">
        <v>0.33883101851851855</v>
      </c>
      <c r="BG18" s="2">
        <v>0.93049768518518527</v>
      </c>
      <c r="BH18" s="2">
        <v>0.59049768518518519</v>
      </c>
      <c r="BI18" s="2">
        <v>0.92499999999999993</v>
      </c>
      <c r="BJ18" s="2">
        <v>0.33817129629629633</v>
      </c>
      <c r="BK18" s="2">
        <v>0.26116898148148149</v>
      </c>
      <c r="BL18" s="2">
        <v>0.42666666666666669</v>
      </c>
      <c r="BM18" s="2">
        <v>0.375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28</v>
      </c>
      <c r="C32">
        <v>40</v>
      </c>
      <c r="D32">
        <v>34</v>
      </c>
      <c r="E32">
        <v>60</v>
      </c>
      <c r="F32">
        <v>47</v>
      </c>
      <c r="G32">
        <v>66</v>
      </c>
      <c r="H32">
        <v>41</v>
      </c>
      <c r="I32">
        <v>41</v>
      </c>
      <c r="J32">
        <v>46</v>
      </c>
      <c r="K32">
        <v>38</v>
      </c>
      <c r="L32">
        <v>32</v>
      </c>
      <c r="M32">
        <v>31</v>
      </c>
      <c r="N32">
        <f>SUM(B32:M32)</f>
        <v>504</v>
      </c>
      <c r="O32">
        <v>29</v>
      </c>
      <c r="P32">
        <v>16</v>
      </c>
      <c r="Q32">
        <v>33</v>
      </c>
      <c r="R32">
        <v>42</v>
      </c>
      <c r="S32">
        <v>47</v>
      </c>
      <c r="T32">
        <v>52</v>
      </c>
      <c r="U32">
        <v>23</v>
      </c>
      <c r="V32">
        <v>42</v>
      </c>
      <c r="W32">
        <v>35</v>
      </c>
      <c r="X32">
        <v>26</v>
      </c>
      <c r="Y32">
        <v>31</v>
      </c>
      <c r="Z32">
        <v>26</v>
      </c>
      <c r="AA32">
        <f>SUM(O32:Z32)</f>
        <v>402</v>
      </c>
      <c r="AB32">
        <v>33</v>
      </c>
      <c r="AC32">
        <v>32</v>
      </c>
      <c r="AD32">
        <v>38</v>
      </c>
      <c r="AE32">
        <v>56</v>
      </c>
      <c r="AF32">
        <v>45</v>
      </c>
      <c r="AG32">
        <v>32</v>
      </c>
      <c r="AH32">
        <v>43</v>
      </c>
      <c r="AI32">
        <v>37</v>
      </c>
      <c r="AJ32">
        <v>36</v>
      </c>
      <c r="AK32">
        <v>41</v>
      </c>
      <c r="AL32">
        <v>37</v>
      </c>
      <c r="AM32">
        <v>37</v>
      </c>
      <c r="AN32">
        <f>SUM(AB32:AM32)</f>
        <v>467</v>
      </c>
      <c r="AO32">
        <v>40</v>
      </c>
      <c r="AP32">
        <v>36</v>
      </c>
      <c r="AQ32">
        <v>58</v>
      </c>
      <c r="AR32">
        <v>61</v>
      </c>
      <c r="AS32">
        <v>42</v>
      </c>
      <c r="AT32">
        <v>71</v>
      </c>
      <c r="AU32">
        <v>61</v>
      </c>
      <c r="AV32">
        <v>53</v>
      </c>
      <c r="AW32">
        <v>63</v>
      </c>
      <c r="AX32">
        <v>63</v>
      </c>
      <c r="AY32">
        <v>51</v>
      </c>
      <c r="AZ32">
        <v>61</v>
      </c>
      <c r="BA32">
        <f>SUM(AO32:AZ32)</f>
        <v>660</v>
      </c>
      <c r="BB32">
        <v>43</v>
      </c>
      <c r="BC32">
        <v>52</v>
      </c>
      <c r="BD32">
        <v>36</v>
      </c>
      <c r="BE32">
        <v>49</v>
      </c>
      <c r="BF32">
        <v>47</v>
      </c>
      <c r="BG32">
        <v>65</v>
      </c>
      <c r="BH32">
        <v>52</v>
      </c>
      <c r="BI32">
        <v>61</v>
      </c>
      <c r="BJ32">
        <v>66</v>
      </c>
      <c r="BK32">
        <v>47</v>
      </c>
      <c r="BL32">
        <v>47</v>
      </c>
      <c r="BM32">
        <v>45</v>
      </c>
      <c r="BN32">
        <f>SUM(BB32:BM32)</f>
        <v>610</v>
      </c>
    </row>
    <row r="33" spans="1:66" x14ac:dyDescent="0.25">
      <c r="A33" t="s">
        <v>8</v>
      </c>
      <c r="B33">
        <v>27</v>
      </c>
      <c r="C33">
        <v>40</v>
      </c>
      <c r="D33">
        <v>34</v>
      </c>
      <c r="E33">
        <v>60</v>
      </c>
      <c r="F33">
        <v>47</v>
      </c>
      <c r="G33">
        <v>66</v>
      </c>
      <c r="H33">
        <v>41</v>
      </c>
      <c r="I33">
        <v>41</v>
      </c>
      <c r="J33">
        <v>46</v>
      </c>
      <c r="K33">
        <v>38</v>
      </c>
      <c r="L33">
        <v>32</v>
      </c>
      <c r="M33">
        <v>31</v>
      </c>
      <c r="N33">
        <f t="shared" ref="N33:N38" si="5">SUM(B33:M33)</f>
        <v>503</v>
      </c>
      <c r="O33">
        <v>29</v>
      </c>
      <c r="P33">
        <v>16</v>
      </c>
      <c r="Q33">
        <v>33</v>
      </c>
      <c r="R33">
        <v>42</v>
      </c>
      <c r="S33">
        <v>47</v>
      </c>
      <c r="T33">
        <v>52</v>
      </c>
      <c r="U33">
        <v>23</v>
      </c>
      <c r="V33">
        <v>42</v>
      </c>
      <c r="W33">
        <v>35</v>
      </c>
      <c r="X33">
        <v>26</v>
      </c>
      <c r="Y33">
        <v>31</v>
      </c>
      <c r="Z33">
        <v>26</v>
      </c>
      <c r="AA33">
        <f t="shared" ref="AA33:AA38" si="6">SUM(O33:Z33)</f>
        <v>402</v>
      </c>
      <c r="AB33">
        <v>33</v>
      </c>
      <c r="AC33">
        <v>32</v>
      </c>
      <c r="AD33">
        <v>38</v>
      </c>
      <c r="AE33">
        <v>56</v>
      </c>
      <c r="AF33">
        <v>45</v>
      </c>
      <c r="AG33">
        <v>32</v>
      </c>
      <c r="AH33">
        <v>43</v>
      </c>
      <c r="AI33">
        <v>37</v>
      </c>
      <c r="AJ33">
        <v>36</v>
      </c>
      <c r="AK33">
        <v>41</v>
      </c>
      <c r="AL33">
        <v>37</v>
      </c>
      <c r="AM33">
        <v>37</v>
      </c>
      <c r="AN33">
        <f t="shared" ref="AN33:AN38" si="7">SUM(AB33:AM33)</f>
        <v>467</v>
      </c>
      <c r="AO33">
        <v>40</v>
      </c>
      <c r="AP33">
        <v>36</v>
      </c>
      <c r="AQ33">
        <v>58</v>
      </c>
      <c r="AR33">
        <v>61</v>
      </c>
      <c r="AS33">
        <v>42</v>
      </c>
      <c r="AT33">
        <v>71</v>
      </c>
      <c r="AU33">
        <v>61</v>
      </c>
      <c r="AV33">
        <v>53</v>
      </c>
      <c r="AW33">
        <v>63</v>
      </c>
      <c r="AX33">
        <v>63</v>
      </c>
      <c r="AY33">
        <v>51</v>
      </c>
      <c r="AZ33">
        <v>61</v>
      </c>
      <c r="BA33">
        <f t="shared" ref="BA33:BA38" si="8">SUM(AO33:AZ33)</f>
        <v>660</v>
      </c>
      <c r="BB33">
        <v>43</v>
      </c>
      <c r="BC33">
        <v>52</v>
      </c>
      <c r="BD33">
        <v>36</v>
      </c>
      <c r="BE33">
        <v>49</v>
      </c>
      <c r="BF33">
        <v>47</v>
      </c>
      <c r="BG33">
        <v>65</v>
      </c>
      <c r="BH33">
        <v>52</v>
      </c>
      <c r="BI33">
        <v>61</v>
      </c>
      <c r="BJ33">
        <v>66</v>
      </c>
      <c r="BK33">
        <v>47</v>
      </c>
      <c r="BL33">
        <v>45</v>
      </c>
      <c r="BM33">
        <v>45</v>
      </c>
      <c r="BN33">
        <f t="shared" ref="BN33:BN38" si="9">SUM(BB33:BM33)</f>
        <v>608</v>
      </c>
    </row>
    <row r="34" spans="1:66" x14ac:dyDescent="0.25">
      <c r="A34" t="s">
        <v>9</v>
      </c>
      <c r="B34">
        <v>1</v>
      </c>
      <c r="C34">
        <v>0</v>
      </c>
      <c r="D34">
        <v>1</v>
      </c>
      <c r="E34">
        <v>3</v>
      </c>
      <c r="F34">
        <v>1</v>
      </c>
      <c r="G34">
        <v>0</v>
      </c>
      <c r="H34">
        <v>0</v>
      </c>
      <c r="I34">
        <v>0</v>
      </c>
      <c r="J34">
        <v>2</v>
      </c>
      <c r="K34">
        <v>1</v>
      </c>
      <c r="L34">
        <v>0</v>
      </c>
      <c r="M34">
        <v>1</v>
      </c>
      <c r="N34">
        <f t="shared" si="5"/>
        <v>10</v>
      </c>
      <c r="O34">
        <v>0</v>
      </c>
      <c r="P34">
        <v>0</v>
      </c>
      <c r="Q34">
        <v>1</v>
      </c>
      <c r="R34">
        <v>0</v>
      </c>
      <c r="S34">
        <v>1</v>
      </c>
      <c r="T34">
        <v>1</v>
      </c>
      <c r="U34">
        <v>0</v>
      </c>
      <c r="V34">
        <v>0</v>
      </c>
      <c r="W34">
        <v>1</v>
      </c>
      <c r="X34">
        <v>1</v>
      </c>
      <c r="Y34">
        <v>0</v>
      </c>
      <c r="Z34">
        <v>2</v>
      </c>
      <c r="AA34">
        <f t="shared" si="6"/>
        <v>7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1</v>
      </c>
      <c r="AK34">
        <v>1</v>
      </c>
      <c r="AL34">
        <v>0</v>
      </c>
      <c r="AM34">
        <v>0</v>
      </c>
      <c r="AN34">
        <f t="shared" si="7"/>
        <v>3</v>
      </c>
      <c r="AO34">
        <v>0</v>
      </c>
      <c r="AP34">
        <v>1</v>
      </c>
      <c r="AQ34">
        <v>0</v>
      </c>
      <c r="AR34">
        <v>1</v>
      </c>
      <c r="AS34">
        <v>1</v>
      </c>
      <c r="AT34">
        <v>0</v>
      </c>
      <c r="AU34">
        <v>1</v>
      </c>
      <c r="AV34">
        <v>1</v>
      </c>
      <c r="AW34">
        <v>1</v>
      </c>
      <c r="AX34">
        <v>0</v>
      </c>
      <c r="AY34">
        <v>2</v>
      </c>
      <c r="AZ34">
        <v>1</v>
      </c>
      <c r="BA34">
        <f t="shared" si="8"/>
        <v>9</v>
      </c>
      <c r="BB34">
        <v>1</v>
      </c>
      <c r="BC34">
        <v>1</v>
      </c>
      <c r="BD34">
        <v>0</v>
      </c>
      <c r="BE34">
        <v>1</v>
      </c>
      <c r="BF34">
        <v>0</v>
      </c>
      <c r="BG34">
        <v>1</v>
      </c>
      <c r="BH34">
        <v>0</v>
      </c>
      <c r="BI34">
        <v>2</v>
      </c>
      <c r="BJ34">
        <v>1</v>
      </c>
      <c r="BK34">
        <v>0</v>
      </c>
      <c r="BL34">
        <v>2</v>
      </c>
      <c r="BM34">
        <v>2</v>
      </c>
      <c r="BN34">
        <f t="shared" si="9"/>
        <v>11</v>
      </c>
    </row>
    <row r="35" spans="1:66" x14ac:dyDescent="0.25">
      <c r="A35" t="s">
        <v>10</v>
      </c>
      <c r="B35">
        <v>13</v>
      </c>
      <c r="C35">
        <v>20</v>
      </c>
      <c r="D35">
        <v>6</v>
      </c>
      <c r="E35">
        <v>21</v>
      </c>
      <c r="F35">
        <v>19</v>
      </c>
      <c r="G35">
        <v>31</v>
      </c>
      <c r="H35">
        <v>14</v>
      </c>
      <c r="I35">
        <v>13</v>
      </c>
      <c r="J35">
        <v>24</v>
      </c>
      <c r="K35">
        <v>14</v>
      </c>
      <c r="L35">
        <v>13</v>
      </c>
      <c r="M35">
        <v>3</v>
      </c>
      <c r="N35">
        <f t="shared" si="5"/>
        <v>191</v>
      </c>
      <c r="O35">
        <v>17</v>
      </c>
      <c r="P35">
        <v>5</v>
      </c>
      <c r="Q35">
        <v>14</v>
      </c>
      <c r="R35">
        <v>22</v>
      </c>
      <c r="S35">
        <v>18</v>
      </c>
      <c r="T35">
        <v>18</v>
      </c>
      <c r="U35">
        <v>11</v>
      </c>
      <c r="V35">
        <v>23</v>
      </c>
      <c r="W35">
        <v>18</v>
      </c>
      <c r="X35">
        <v>15</v>
      </c>
      <c r="Y35">
        <v>13</v>
      </c>
      <c r="Z35">
        <v>11</v>
      </c>
      <c r="AA35">
        <f t="shared" si="6"/>
        <v>185</v>
      </c>
      <c r="AB35">
        <v>18</v>
      </c>
      <c r="AC35">
        <v>21</v>
      </c>
      <c r="AD35">
        <v>13</v>
      </c>
      <c r="AE35">
        <v>28</v>
      </c>
      <c r="AF35">
        <v>25</v>
      </c>
      <c r="AG35">
        <v>18</v>
      </c>
      <c r="AH35">
        <v>22</v>
      </c>
      <c r="AI35">
        <v>16</v>
      </c>
      <c r="AJ35">
        <v>21</v>
      </c>
      <c r="AK35">
        <v>12</v>
      </c>
      <c r="AL35">
        <v>19</v>
      </c>
      <c r="AM35">
        <v>15</v>
      </c>
      <c r="AN35">
        <f t="shared" si="7"/>
        <v>228</v>
      </c>
      <c r="AO35">
        <v>15</v>
      </c>
      <c r="AP35">
        <v>17</v>
      </c>
      <c r="AQ35">
        <v>28</v>
      </c>
      <c r="AR35">
        <v>27</v>
      </c>
      <c r="AS35">
        <v>16</v>
      </c>
      <c r="AT35">
        <v>23</v>
      </c>
      <c r="AU35">
        <v>25</v>
      </c>
      <c r="AV35">
        <v>10</v>
      </c>
      <c r="AW35">
        <v>32</v>
      </c>
      <c r="AX35">
        <v>21</v>
      </c>
      <c r="AY35">
        <v>28</v>
      </c>
      <c r="AZ35">
        <v>26</v>
      </c>
      <c r="BA35">
        <f t="shared" si="8"/>
        <v>268</v>
      </c>
      <c r="BB35">
        <v>17</v>
      </c>
      <c r="BC35">
        <v>24</v>
      </c>
      <c r="BD35">
        <v>14</v>
      </c>
      <c r="BE35">
        <v>20</v>
      </c>
      <c r="BF35">
        <v>24</v>
      </c>
      <c r="BG35">
        <v>32</v>
      </c>
      <c r="BH35">
        <v>27</v>
      </c>
      <c r="BI35">
        <v>35</v>
      </c>
      <c r="BJ35">
        <v>38</v>
      </c>
      <c r="BK35">
        <v>29</v>
      </c>
      <c r="BL35">
        <v>23</v>
      </c>
      <c r="BM35">
        <v>18</v>
      </c>
      <c r="BN35">
        <f t="shared" si="9"/>
        <v>301</v>
      </c>
    </row>
    <row r="36" spans="1:66" x14ac:dyDescent="0.25">
      <c r="A36" t="s">
        <v>11</v>
      </c>
      <c r="B36">
        <v>13</v>
      </c>
      <c r="C36">
        <v>20</v>
      </c>
      <c r="D36">
        <v>6</v>
      </c>
      <c r="E36">
        <v>21</v>
      </c>
      <c r="F36">
        <v>19</v>
      </c>
      <c r="G36">
        <v>31</v>
      </c>
      <c r="H36">
        <v>14</v>
      </c>
      <c r="I36">
        <v>13</v>
      </c>
      <c r="J36">
        <v>24</v>
      </c>
      <c r="K36">
        <v>14</v>
      </c>
      <c r="L36">
        <v>13</v>
      </c>
      <c r="M36">
        <v>3</v>
      </c>
      <c r="N36">
        <f t="shared" si="5"/>
        <v>191</v>
      </c>
      <c r="O36">
        <v>17</v>
      </c>
      <c r="P36">
        <v>5</v>
      </c>
      <c r="Q36">
        <v>14</v>
      </c>
      <c r="R36">
        <v>22</v>
      </c>
      <c r="S36">
        <v>18</v>
      </c>
      <c r="T36">
        <v>18</v>
      </c>
      <c r="U36">
        <v>11</v>
      </c>
      <c r="V36">
        <v>23</v>
      </c>
      <c r="W36">
        <v>18</v>
      </c>
      <c r="X36">
        <v>15</v>
      </c>
      <c r="Y36">
        <v>13</v>
      </c>
      <c r="Z36">
        <v>11</v>
      </c>
      <c r="AA36">
        <f t="shared" si="6"/>
        <v>185</v>
      </c>
      <c r="AB36">
        <v>18</v>
      </c>
      <c r="AC36">
        <v>21</v>
      </c>
      <c r="AD36">
        <v>13</v>
      </c>
      <c r="AE36">
        <v>28</v>
      </c>
      <c r="AF36">
        <v>25</v>
      </c>
      <c r="AG36">
        <v>18</v>
      </c>
      <c r="AH36">
        <v>22</v>
      </c>
      <c r="AI36">
        <v>16</v>
      </c>
      <c r="AJ36">
        <v>21</v>
      </c>
      <c r="AK36">
        <v>12</v>
      </c>
      <c r="AL36">
        <v>19</v>
      </c>
      <c r="AM36">
        <v>15</v>
      </c>
      <c r="AN36">
        <f t="shared" si="7"/>
        <v>228</v>
      </c>
      <c r="AO36">
        <v>15</v>
      </c>
      <c r="AP36">
        <v>17</v>
      </c>
      <c r="AQ36">
        <v>28</v>
      </c>
      <c r="AR36">
        <v>27</v>
      </c>
      <c r="AS36">
        <v>16</v>
      </c>
      <c r="AT36">
        <v>23</v>
      </c>
      <c r="AU36">
        <v>25</v>
      </c>
      <c r="AV36">
        <v>10</v>
      </c>
      <c r="AW36">
        <v>32</v>
      </c>
      <c r="AX36">
        <v>21</v>
      </c>
      <c r="AY36">
        <v>28</v>
      </c>
      <c r="AZ36">
        <v>26</v>
      </c>
      <c r="BA36">
        <f t="shared" si="8"/>
        <v>268</v>
      </c>
      <c r="BB36">
        <v>17</v>
      </c>
      <c r="BC36">
        <v>24</v>
      </c>
      <c r="BD36">
        <v>14</v>
      </c>
      <c r="BE36">
        <v>20</v>
      </c>
      <c r="BF36">
        <v>24</v>
      </c>
      <c r="BG36">
        <v>32</v>
      </c>
      <c r="BH36">
        <v>27</v>
      </c>
      <c r="BI36">
        <v>35</v>
      </c>
      <c r="BJ36">
        <v>38</v>
      </c>
      <c r="BK36">
        <v>29</v>
      </c>
      <c r="BL36">
        <v>23</v>
      </c>
      <c r="BM36">
        <v>18</v>
      </c>
      <c r="BN36">
        <f t="shared" si="9"/>
        <v>301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15</v>
      </c>
      <c r="C38">
        <v>22</v>
      </c>
      <c r="D38">
        <v>26</v>
      </c>
      <c r="E38">
        <v>41</v>
      </c>
      <c r="F38">
        <v>28</v>
      </c>
      <c r="G38">
        <v>39</v>
      </c>
      <c r="H38">
        <v>27</v>
      </c>
      <c r="I38">
        <v>22</v>
      </c>
      <c r="J38">
        <v>23</v>
      </c>
      <c r="K38">
        <v>23</v>
      </c>
      <c r="L38">
        <v>27</v>
      </c>
      <c r="M38">
        <v>20</v>
      </c>
      <c r="N38">
        <f t="shared" si="5"/>
        <v>313</v>
      </c>
      <c r="O38">
        <v>12</v>
      </c>
      <c r="P38">
        <v>11</v>
      </c>
      <c r="Q38">
        <v>19</v>
      </c>
      <c r="R38">
        <v>21</v>
      </c>
      <c r="S38">
        <v>30</v>
      </c>
      <c r="T38">
        <v>33</v>
      </c>
      <c r="U38">
        <v>12</v>
      </c>
      <c r="V38">
        <v>19</v>
      </c>
      <c r="W38">
        <v>16</v>
      </c>
      <c r="X38">
        <v>11</v>
      </c>
      <c r="Y38">
        <v>18</v>
      </c>
      <c r="Z38">
        <v>21</v>
      </c>
      <c r="AA38">
        <f t="shared" si="6"/>
        <v>223</v>
      </c>
      <c r="AB38">
        <v>10</v>
      </c>
      <c r="AC38">
        <v>10</v>
      </c>
      <c r="AD38">
        <v>27</v>
      </c>
      <c r="AE38">
        <v>27</v>
      </c>
      <c r="AF38">
        <v>21</v>
      </c>
      <c r="AG38">
        <v>16</v>
      </c>
      <c r="AH38">
        <v>20</v>
      </c>
      <c r="AI38">
        <v>18</v>
      </c>
      <c r="AJ38">
        <v>22</v>
      </c>
      <c r="AK38">
        <v>24</v>
      </c>
      <c r="AL38">
        <v>20</v>
      </c>
      <c r="AM38">
        <v>20</v>
      </c>
      <c r="AN38">
        <f t="shared" si="7"/>
        <v>235</v>
      </c>
      <c r="AO38">
        <v>23</v>
      </c>
      <c r="AP38">
        <v>19</v>
      </c>
      <c r="AQ38">
        <v>35</v>
      </c>
      <c r="AR38">
        <v>30</v>
      </c>
      <c r="AS38">
        <v>28</v>
      </c>
      <c r="AT38">
        <v>47</v>
      </c>
      <c r="AU38">
        <v>34</v>
      </c>
      <c r="AV38">
        <v>45</v>
      </c>
      <c r="AW38">
        <v>29</v>
      </c>
      <c r="AX38">
        <v>42</v>
      </c>
      <c r="AY38">
        <v>29</v>
      </c>
      <c r="AZ38">
        <v>33</v>
      </c>
      <c r="BA38">
        <f t="shared" si="8"/>
        <v>394</v>
      </c>
      <c r="BB38">
        <v>23</v>
      </c>
      <c r="BC38">
        <v>31</v>
      </c>
      <c r="BD38">
        <v>21</v>
      </c>
      <c r="BE38">
        <v>27</v>
      </c>
      <c r="BF38">
        <v>22</v>
      </c>
      <c r="BG38">
        <v>36</v>
      </c>
      <c r="BH38">
        <v>24</v>
      </c>
      <c r="BI38">
        <v>28</v>
      </c>
      <c r="BJ38">
        <v>25</v>
      </c>
      <c r="BK38">
        <v>19</v>
      </c>
      <c r="BL38">
        <v>23</v>
      </c>
      <c r="BM38">
        <v>23</v>
      </c>
      <c r="BN38">
        <f t="shared" si="9"/>
        <v>302</v>
      </c>
    </row>
    <row r="39" spans="1:66" x14ac:dyDescent="0.25">
      <c r="A39" t="s">
        <v>14</v>
      </c>
      <c r="B39" s="2">
        <v>8.4664351851851852E-2</v>
      </c>
      <c r="C39" s="2">
        <v>1.3333333333333334E-2</v>
      </c>
      <c r="D39" s="2">
        <v>8.3333333333333332E-3</v>
      </c>
      <c r="E39" s="2">
        <v>8.6504629629629626E-2</v>
      </c>
      <c r="F39" s="2">
        <v>5.7499999999999996E-2</v>
      </c>
      <c r="G39" s="2">
        <v>5.1828703703703703E-2</v>
      </c>
      <c r="H39" s="2">
        <v>5.1168981481481489E-2</v>
      </c>
      <c r="I39" s="2">
        <v>8.5833333333333331E-2</v>
      </c>
      <c r="J39" s="2">
        <v>4.7997685185185185E-2</v>
      </c>
      <c r="K39" s="2">
        <v>4.9999999999999996E-2</v>
      </c>
      <c r="L39" s="2">
        <v>4.5497685185185183E-2</v>
      </c>
      <c r="M39" s="2">
        <v>4.7164351851851853E-2</v>
      </c>
      <c r="N39" s="2"/>
      <c r="O39" s="2">
        <v>4.8495370370370376E-2</v>
      </c>
      <c r="P39" s="2">
        <v>4.1666666666666664E-2</v>
      </c>
      <c r="Q39" s="2">
        <v>1.4328703703703703E-2</v>
      </c>
      <c r="R39" s="2">
        <v>1.4328703703703703E-2</v>
      </c>
      <c r="S39" s="2">
        <v>1.2997685185185183E-2</v>
      </c>
      <c r="T39" s="2">
        <v>4.6331018518518514E-2</v>
      </c>
      <c r="U39" s="2">
        <v>1.2164351851851852E-2</v>
      </c>
      <c r="V39" s="2">
        <v>4.8831018518518517E-2</v>
      </c>
      <c r="W39" s="2">
        <v>1.2997685185185183E-2</v>
      </c>
      <c r="X39" s="2">
        <v>1.3333333333333334E-2</v>
      </c>
      <c r="Y39" s="2">
        <v>1.283564814814815E-2</v>
      </c>
      <c r="Z39" s="2">
        <v>4.1666666666666664E-2</v>
      </c>
      <c r="AA39" s="2"/>
      <c r="AB39" s="2">
        <v>4.5335648148148146E-2</v>
      </c>
      <c r="AC39" s="2">
        <v>1.0335648148148148E-2</v>
      </c>
      <c r="AD39" s="2">
        <v>4.2997685185185187E-2</v>
      </c>
      <c r="AE39" s="2">
        <v>4.2337962962962966E-2</v>
      </c>
      <c r="AF39" s="2">
        <v>9.3287037037037036E-3</v>
      </c>
      <c r="AG39" s="2">
        <v>8.6168981481481485E-2</v>
      </c>
      <c r="AH39" s="2">
        <v>1.2164351851851852E-2</v>
      </c>
      <c r="AI39" s="2">
        <v>1.4664351851851852E-2</v>
      </c>
      <c r="AJ39" s="2">
        <v>4.6504629629629625E-2</v>
      </c>
      <c r="AK39" s="2">
        <v>1.2499999999999999E-2</v>
      </c>
      <c r="AL39" s="2">
        <v>5.1331018518518519E-2</v>
      </c>
      <c r="AM39" s="2">
        <v>1.4502314814814815E-2</v>
      </c>
      <c r="AN39" s="2"/>
      <c r="AO39" s="2">
        <v>5.0497685185185187E-2</v>
      </c>
      <c r="AP39" s="2">
        <v>4.9502314814814818E-2</v>
      </c>
      <c r="AQ39" s="2">
        <v>1.4837962962962963E-2</v>
      </c>
      <c r="AR39" s="2">
        <v>4.2835648148148144E-2</v>
      </c>
      <c r="AS39" s="2">
        <v>4.1666666666666664E-2</v>
      </c>
      <c r="AT39" s="2">
        <v>4.5995370370370374E-2</v>
      </c>
      <c r="AU39" s="2">
        <v>4.3668981481481482E-2</v>
      </c>
      <c r="AV39" s="2">
        <v>8.666666666666667E-2</v>
      </c>
      <c r="AW39" s="2">
        <v>4.6828703703703706E-2</v>
      </c>
      <c r="AX39" s="2">
        <v>4.9664351851851855E-2</v>
      </c>
      <c r="AY39" s="2">
        <v>5.2337962962962968E-2</v>
      </c>
      <c r="AZ39" s="2">
        <v>5.0671296296296298E-2</v>
      </c>
      <c r="BA39" s="2"/>
      <c r="BB39" s="2">
        <v>5.7337962962962959E-2</v>
      </c>
      <c r="BC39" s="2">
        <v>4.5833333333333337E-2</v>
      </c>
      <c r="BD39" s="2">
        <v>9.1666666666666674E-2</v>
      </c>
      <c r="BE39" s="2">
        <v>5.2499999999999998E-2</v>
      </c>
      <c r="BF39" s="2">
        <v>4.7164351851851853E-2</v>
      </c>
      <c r="BG39" s="2">
        <v>8.3333333333333329E-2</v>
      </c>
      <c r="BH39" s="2">
        <v>5.2164351851851858E-2</v>
      </c>
      <c r="BI39" s="2">
        <v>5.0162037037037033E-2</v>
      </c>
      <c r="BJ39" s="2">
        <v>4.1666666666666664E-2</v>
      </c>
      <c r="BK39" s="2">
        <v>4.2835648148148144E-2</v>
      </c>
      <c r="BL39" s="2">
        <v>1.5995370370370372E-2</v>
      </c>
      <c r="BM39" s="2">
        <v>5.5497685185185185E-2</v>
      </c>
    </row>
    <row r="40" spans="1:66" x14ac:dyDescent="0.25">
      <c r="A40" t="s">
        <v>15</v>
      </c>
      <c r="B40" s="2">
        <v>5.5E-2</v>
      </c>
      <c r="C40" s="2">
        <v>5.4502314814814816E-2</v>
      </c>
      <c r="D40" s="2">
        <v>8.9166666666666672E-2</v>
      </c>
      <c r="E40" s="2">
        <v>8.8668981481481488E-2</v>
      </c>
      <c r="F40" s="2">
        <v>9.1666666666666674E-2</v>
      </c>
      <c r="G40" s="2">
        <v>5.31712962962963E-2</v>
      </c>
      <c r="H40" s="2">
        <v>8.9502314814814812E-2</v>
      </c>
      <c r="I40" s="2">
        <v>5.7499999999999996E-2</v>
      </c>
      <c r="J40" s="2">
        <v>1.1666666666666667E-2</v>
      </c>
      <c r="K40" s="2">
        <v>1.0833333333333334E-2</v>
      </c>
      <c r="L40" s="2">
        <v>5.7662037037037039E-2</v>
      </c>
      <c r="M40" s="2">
        <v>5.0833333333333335E-2</v>
      </c>
      <c r="N40" s="2"/>
      <c r="O40" s="2">
        <v>4.8668981481481487E-2</v>
      </c>
      <c r="P40" s="2">
        <v>1.5162037037037036E-2</v>
      </c>
      <c r="Q40" s="2">
        <v>5.2164351851851858E-2</v>
      </c>
      <c r="R40" s="2">
        <v>9.5023148148148159E-3</v>
      </c>
      <c r="S40" s="2">
        <v>1.383101851851852E-2</v>
      </c>
      <c r="T40" s="2">
        <v>1.2662037037037039E-2</v>
      </c>
      <c r="U40" s="2">
        <v>1.5335648148148147E-2</v>
      </c>
      <c r="V40" s="2">
        <v>1.4837962962962963E-2</v>
      </c>
      <c r="W40" s="2">
        <v>1.4664351851851852E-2</v>
      </c>
      <c r="X40" s="2">
        <v>4.4664351851851851E-2</v>
      </c>
      <c r="Y40" s="2">
        <v>4.4502314814814814E-2</v>
      </c>
      <c r="Z40" s="2">
        <v>4.4004629629629623E-2</v>
      </c>
      <c r="AA40" s="2"/>
      <c r="AB40" s="2">
        <v>1.1666666666666667E-2</v>
      </c>
      <c r="AC40" s="2">
        <v>4.3333333333333335E-2</v>
      </c>
      <c r="AD40" s="2">
        <v>4.1666666666666664E-2</v>
      </c>
      <c r="AE40" s="2">
        <v>4.3495370370370372E-2</v>
      </c>
      <c r="AF40" s="2">
        <v>1.5833333333333335E-2</v>
      </c>
      <c r="AG40" s="2">
        <v>5.31712962962963E-2</v>
      </c>
      <c r="AH40" s="2">
        <v>4.4166666666666667E-2</v>
      </c>
      <c r="AI40" s="2">
        <v>4.3495370370370372E-2</v>
      </c>
      <c r="AJ40" s="2">
        <v>4.4004629629629623E-2</v>
      </c>
      <c r="AK40" s="2">
        <v>1.383101851851852E-2</v>
      </c>
      <c r="AL40" s="2">
        <v>4.2500000000000003E-2</v>
      </c>
      <c r="AM40" s="2">
        <v>4.5000000000000005E-2</v>
      </c>
      <c r="AN40" s="2"/>
      <c r="AO40" s="2">
        <v>4.1666666666666664E-2</v>
      </c>
      <c r="AP40" s="2">
        <v>1.2337962962962962E-2</v>
      </c>
      <c r="AQ40" s="2">
        <v>1.383101851851852E-2</v>
      </c>
      <c r="AR40" s="2">
        <v>4.2164351851851856E-2</v>
      </c>
      <c r="AS40" s="2">
        <v>1.5497685185185186E-2</v>
      </c>
      <c r="AT40" s="2">
        <v>1.283564814814815E-2</v>
      </c>
      <c r="AU40" s="2">
        <v>1.4166666666666666E-2</v>
      </c>
      <c r="AV40" s="2">
        <v>5.6168981481481479E-2</v>
      </c>
      <c r="AW40" s="2">
        <v>4.7997685185185185E-2</v>
      </c>
      <c r="AX40" s="2">
        <v>8.7662037037037024E-2</v>
      </c>
      <c r="AY40" s="2">
        <v>4.4004629629629623E-2</v>
      </c>
      <c r="AZ40" s="2">
        <v>4.9664351851851855E-2</v>
      </c>
      <c r="BA40" s="2"/>
      <c r="BB40" s="2">
        <v>0.13583333333333333</v>
      </c>
      <c r="BC40" s="2">
        <v>4.2662037037037033E-2</v>
      </c>
      <c r="BD40" s="2">
        <v>1.4328703703703703E-2</v>
      </c>
      <c r="BE40" s="2">
        <v>4.7164351851851853E-2</v>
      </c>
      <c r="BF40" s="2">
        <v>4.3171296296296298E-2</v>
      </c>
      <c r="BG40" s="2">
        <v>5.2835648148148145E-2</v>
      </c>
      <c r="BH40" s="2">
        <v>8.6168981481481485E-2</v>
      </c>
      <c r="BI40" s="2">
        <v>8.4502314814814808E-2</v>
      </c>
      <c r="BJ40" s="2">
        <v>1.4004629629629631E-2</v>
      </c>
      <c r="BK40" s="2">
        <v>4.4328703703703703E-2</v>
      </c>
      <c r="BL40" s="2">
        <v>1.0162037037037037E-2</v>
      </c>
      <c r="BM40" s="2">
        <v>4.7500000000000007E-2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237</v>
      </c>
    </row>
    <row r="5" spans="1:66" x14ac:dyDescent="0.25">
      <c r="A5" t="s">
        <v>0</v>
      </c>
      <c r="B5" t="s">
        <v>238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123</v>
      </c>
      <c r="C10">
        <v>118</v>
      </c>
      <c r="D10">
        <v>155</v>
      </c>
      <c r="E10">
        <v>155</v>
      </c>
      <c r="F10">
        <v>159</v>
      </c>
      <c r="G10">
        <v>182</v>
      </c>
      <c r="H10">
        <v>169</v>
      </c>
      <c r="I10">
        <v>124</v>
      </c>
      <c r="J10">
        <v>131</v>
      </c>
      <c r="K10">
        <v>116</v>
      </c>
      <c r="L10">
        <v>144</v>
      </c>
      <c r="M10">
        <v>163</v>
      </c>
      <c r="N10">
        <f>SUM(B10:M10)</f>
        <v>1739</v>
      </c>
      <c r="O10">
        <v>152</v>
      </c>
      <c r="P10">
        <v>166</v>
      </c>
      <c r="Q10">
        <v>196</v>
      </c>
      <c r="R10">
        <v>187</v>
      </c>
      <c r="S10">
        <v>193</v>
      </c>
      <c r="T10">
        <v>196</v>
      </c>
      <c r="U10">
        <v>172</v>
      </c>
      <c r="V10">
        <v>146</v>
      </c>
      <c r="W10">
        <v>199</v>
      </c>
      <c r="X10">
        <v>183</v>
      </c>
      <c r="Y10">
        <v>195</v>
      </c>
      <c r="Z10">
        <v>179</v>
      </c>
      <c r="AA10">
        <f>SUM(O10:Z10)</f>
        <v>2164</v>
      </c>
      <c r="AB10">
        <v>261</v>
      </c>
      <c r="AC10">
        <v>310</v>
      </c>
      <c r="AD10">
        <v>225</v>
      </c>
      <c r="AE10">
        <v>382</v>
      </c>
      <c r="AF10">
        <v>353</v>
      </c>
      <c r="AG10">
        <v>354</v>
      </c>
      <c r="AH10">
        <v>289</v>
      </c>
      <c r="AI10">
        <v>292</v>
      </c>
      <c r="AJ10">
        <v>365</v>
      </c>
      <c r="AK10">
        <v>424</v>
      </c>
      <c r="AL10">
        <v>302</v>
      </c>
      <c r="AM10">
        <v>387</v>
      </c>
      <c r="AN10">
        <f>SUM(AB10:AM10)</f>
        <v>3944</v>
      </c>
      <c r="AO10">
        <v>260</v>
      </c>
      <c r="AP10">
        <v>367</v>
      </c>
      <c r="AQ10">
        <v>350</v>
      </c>
      <c r="AR10">
        <v>409</v>
      </c>
      <c r="AS10">
        <v>380</v>
      </c>
      <c r="AT10">
        <v>384</v>
      </c>
      <c r="AU10">
        <v>352</v>
      </c>
      <c r="AV10">
        <v>317</v>
      </c>
      <c r="AW10">
        <v>334</v>
      </c>
      <c r="AX10">
        <v>283</v>
      </c>
      <c r="AY10">
        <v>327</v>
      </c>
      <c r="AZ10">
        <v>327</v>
      </c>
      <c r="BA10">
        <f>SUM(AO10:AZ10)</f>
        <v>4090</v>
      </c>
      <c r="BB10">
        <v>353</v>
      </c>
      <c r="BC10">
        <v>331</v>
      </c>
      <c r="BD10">
        <v>309</v>
      </c>
      <c r="BE10">
        <v>439</v>
      </c>
      <c r="BF10">
        <v>331</v>
      </c>
      <c r="BG10">
        <v>374</v>
      </c>
      <c r="BH10">
        <v>283</v>
      </c>
      <c r="BI10">
        <v>239</v>
      </c>
      <c r="BJ10">
        <v>290</v>
      </c>
      <c r="BK10">
        <v>265</v>
      </c>
      <c r="BL10">
        <v>264</v>
      </c>
      <c r="BM10">
        <v>265</v>
      </c>
      <c r="BN10">
        <f>SUM(BB10:BM10)</f>
        <v>3743</v>
      </c>
    </row>
    <row r="11" spans="1:66" x14ac:dyDescent="0.25">
      <c r="A11" t="s">
        <v>8</v>
      </c>
      <c r="B11">
        <v>123</v>
      </c>
      <c r="C11">
        <v>118</v>
      </c>
      <c r="D11">
        <v>155</v>
      </c>
      <c r="E11">
        <v>155</v>
      </c>
      <c r="F11">
        <v>159</v>
      </c>
      <c r="G11">
        <v>182</v>
      </c>
      <c r="H11">
        <v>169</v>
      </c>
      <c r="I11">
        <v>124</v>
      </c>
      <c r="J11">
        <v>131</v>
      </c>
      <c r="K11">
        <v>116</v>
      </c>
      <c r="L11">
        <v>144</v>
      </c>
      <c r="M11">
        <v>163</v>
      </c>
      <c r="N11">
        <f t="shared" ref="N11:N16" si="0">SUM(B11:M11)</f>
        <v>1739</v>
      </c>
      <c r="O11">
        <v>152</v>
      </c>
      <c r="P11">
        <v>166</v>
      </c>
      <c r="Q11">
        <v>196</v>
      </c>
      <c r="R11">
        <v>187</v>
      </c>
      <c r="S11">
        <v>193</v>
      </c>
      <c r="T11">
        <v>196</v>
      </c>
      <c r="U11">
        <v>172</v>
      </c>
      <c r="V11">
        <v>146</v>
      </c>
      <c r="W11">
        <v>199</v>
      </c>
      <c r="X11">
        <v>183</v>
      </c>
      <c r="Y11">
        <v>195</v>
      </c>
      <c r="Z11">
        <v>179</v>
      </c>
      <c r="AA11">
        <f t="shared" ref="AA11:AA16" si="1">SUM(O11:Z11)</f>
        <v>2164</v>
      </c>
      <c r="AB11">
        <v>261</v>
      </c>
      <c r="AC11">
        <v>310</v>
      </c>
      <c r="AD11">
        <v>225</v>
      </c>
      <c r="AE11">
        <v>382</v>
      </c>
      <c r="AF11">
        <v>353</v>
      </c>
      <c r="AG11">
        <v>354</v>
      </c>
      <c r="AH11">
        <v>289</v>
      </c>
      <c r="AI11">
        <v>292</v>
      </c>
      <c r="AJ11">
        <v>365</v>
      </c>
      <c r="AK11">
        <v>424</v>
      </c>
      <c r="AL11">
        <v>302</v>
      </c>
      <c r="AM11">
        <v>387</v>
      </c>
      <c r="AN11">
        <f t="shared" ref="AN11:AN16" si="2">SUM(AB11:AM11)</f>
        <v>3944</v>
      </c>
      <c r="AO11">
        <v>260</v>
      </c>
      <c r="AP11">
        <v>367</v>
      </c>
      <c r="AQ11">
        <v>350</v>
      </c>
      <c r="AR11">
        <v>409</v>
      </c>
      <c r="AS11">
        <v>380</v>
      </c>
      <c r="AT11">
        <v>384</v>
      </c>
      <c r="AU11">
        <v>352</v>
      </c>
      <c r="AV11">
        <v>317</v>
      </c>
      <c r="AW11">
        <v>334</v>
      </c>
      <c r="AX11">
        <v>283</v>
      </c>
      <c r="AY11">
        <v>327</v>
      </c>
      <c r="AZ11">
        <v>327</v>
      </c>
      <c r="BA11">
        <f t="shared" ref="BA11:BA16" si="3">SUM(AO11:AZ11)</f>
        <v>4090</v>
      </c>
      <c r="BB11">
        <v>353</v>
      </c>
      <c r="BC11">
        <v>331</v>
      </c>
      <c r="BD11">
        <v>309</v>
      </c>
      <c r="BE11">
        <v>439</v>
      </c>
      <c r="BF11">
        <v>331</v>
      </c>
      <c r="BG11">
        <v>374</v>
      </c>
      <c r="BH11">
        <v>283</v>
      </c>
      <c r="BI11">
        <v>239</v>
      </c>
      <c r="BJ11">
        <v>290</v>
      </c>
      <c r="BK11">
        <v>265</v>
      </c>
      <c r="BL11">
        <v>262</v>
      </c>
      <c r="BM11">
        <v>264</v>
      </c>
      <c r="BN11">
        <f t="shared" ref="BN11:BN16" si="4">SUM(BB11:BM11)</f>
        <v>3740</v>
      </c>
    </row>
    <row r="12" spans="1:66" x14ac:dyDescent="0.25">
      <c r="A12" t="s">
        <v>9</v>
      </c>
      <c r="B12">
        <v>2</v>
      </c>
      <c r="C12">
        <v>1</v>
      </c>
      <c r="D12">
        <v>2</v>
      </c>
      <c r="E12">
        <v>6</v>
      </c>
      <c r="F12">
        <v>2</v>
      </c>
      <c r="G12">
        <v>4</v>
      </c>
      <c r="H12">
        <v>4</v>
      </c>
      <c r="I12">
        <v>4</v>
      </c>
      <c r="J12">
        <v>5</v>
      </c>
      <c r="K12">
        <v>1</v>
      </c>
      <c r="L12">
        <v>1</v>
      </c>
      <c r="M12">
        <v>3</v>
      </c>
      <c r="N12">
        <f t="shared" si="0"/>
        <v>35</v>
      </c>
      <c r="O12">
        <v>2</v>
      </c>
      <c r="P12">
        <v>1</v>
      </c>
      <c r="Q12">
        <v>1</v>
      </c>
      <c r="R12">
        <v>4</v>
      </c>
      <c r="S12">
        <v>5</v>
      </c>
      <c r="T12">
        <v>4</v>
      </c>
      <c r="U12">
        <v>2</v>
      </c>
      <c r="V12">
        <v>4</v>
      </c>
      <c r="W12">
        <v>4</v>
      </c>
      <c r="X12">
        <v>4</v>
      </c>
      <c r="Y12">
        <v>4</v>
      </c>
      <c r="Z12">
        <v>5</v>
      </c>
      <c r="AA12">
        <f t="shared" si="1"/>
        <v>40</v>
      </c>
      <c r="AB12">
        <v>4</v>
      </c>
      <c r="AC12">
        <v>4</v>
      </c>
      <c r="AD12">
        <v>2</v>
      </c>
      <c r="AE12">
        <v>7</v>
      </c>
      <c r="AF12">
        <v>6</v>
      </c>
      <c r="AG12">
        <v>2</v>
      </c>
      <c r="AH12">
        <v>2</v>
      </c>
      <c r="AI12">
        <v>5</v>
      </c>
      <c r="AJ12">
        <v>9</v>
      </c>
      <c r="AK12">
        <v>10</v>
      </c>
      <c r="AL12">
        <v>4</v>
      </c>
      <c r="AM12">
        <v>7</v>
      </c>
      <c r="AN12">
        <f t="shared" si="2"/>
        <v>62</v>
      </c>
      <c r="AO12">
        <v>6</v>
      </c>
      <c r="AP12">
        <v>7</v>
      </c>
      <c r="AQ12">
        <v>2</v>
      </c>
      <c r="AR12">
        <v>6</v>
      </c>
      <c r="AS12">
        <v>5</v>
      </c>
      <c r="AT12">
        <v>8</v>
      </c>
      <c r="AU12">
        <v>3</v>
      </c>
      <c r="AV12">
        <v>2</v>
      </c>
      <c r="AW12">
        <v>3</v>
      </c>
      <c r="AX12">
        <v>1</v>
      </c>
      <c r="AY12">
        <v>6</v>
      </c>
      <c r="AZ12">
        <v>0</v>
      </c>
      <c r="BA12">
        <f t="shared" si="3"/>
        <v>49</v>
      </c>
      <c r="BB12">
        <v>2</v>
      </c>
      <c r="BC12">
        <v>6</v>
      </c>
      <c r="BD12">
        <v>4</v>
      </c>
      <c r="BE12">
        <v>6</v>
      </c>
      <c r="BF12">
        <v>3</v>
      </c>
      <c r="BG12">
        <v>6</v>
      </c>
      <c r="BH12">
        <v>3</v>
      </c>
      <c r="BI12">
        <v>2</v>
      </c>
      <c r="BJ12">
        <v>2</v>
      </c>
      <c r="BK12">
        <v>3</v>
      </c>
      <c r="BL12">
        <v>6</v>
      </c>
      <c r="BM12">
        <v>5</v>
      </c>
      <c r="BN12">
        <f t="shared" si="4"/>
        <v>48</v>
      </c>
    </row>
    <row r="13" spans="1:66" x14ac:dyDescent="0.25">
      <c r="A13" t="s">
        <v>10</v>
      </c>
      <c r="B13">
        <v>108</v>
      </c>
      <c r="C13">
        <v>93</v>
      </c>
      <c r="D13">
        <v>157</v>
      </c>
      <c r="E13">
        <v>111</v>
      </c>
      <c r="F13">
        <v>119</v>
      </c>
      <c r="G13">
        <v>141</v>
      </c>
      <c r="H13">
        <v>105</v>
      </c>
      <c r="I13">
        <v>113</v>
      </c>
      <c r="J13">
        <v>100</v>
      </c>
      <c r="K13">
        <v>94</v>
      </c>
      <c r="L13">
        <v>106</v>
      </c>
      <c r="M13">
        <v>136</v>
      </c>
      <c r="N13">
        <f t="shared" si="0"/>
        <v>1383</v>
      </c>
      <c r="O13">
        <v>116</v>
      </c>
      <c r="P13">
        <v>169</v>
      </c>
      <c r="Q13">
        <v>139</v>
      </c>
      <c r="R13">
        <v>150</v>
      </c>
      <c r="S13">
        <v>147</v>
      </c>
      <c r="T13">
        <v>142</v>
      </c>
      <c r="U13">
        <v>155</v>
      </c>
      <c r="V13">
        <v>111</v>
      </c>
      <c r="W13">
        <v>158</v>
      </c>
      <c r="X13">
        <v>123</v>
      </c>
      <c r="Y13">
        <v>146</v>
      </c>
      <c r="Z13">
        <v>165</v>
      </c>
      <c r="AA13">
        <f t="shared" si="1"/>
        <v>1721</v>
      </c>
      <c r="AB13">
        <v>180</v>
      </c>
      <c r="AC13">
        <v>257</v>
      </c>
      <c r="AD13">
        <v>193</v>
      </c>
      <c r="AE13">
        <v>319</v>
      </c>
      <c r="AF13">
        <v>249</v>
      </c>
      <c r="AG13">
        <v>226</v>
      </c>
      <c r="AH13">
        <v>202</v>
      </c>
      <c r="AI13">
        <v>245</v>
      </c>
      <c r="AJ13">
        <v>283</v>
      </c>
      <c r="AK13">
        <v>268</v>
      </c>
      <c r="AL13">
        <v>266</v>
      </c>
      <c r="AM13">
        <v>260</v>
      </c>
      <c r="AN13">
        <f t="shared" si="2"/>
        <v>2948</v>
      </c>
      <c r="AO13">
        <v>203</v>
      </c>
      <c r="AP13">
        <v>236</v>
      </c>
      <c r="AQ13">
        <v>257</v>
      </c>
      <c r="AR13">
        <v>346</v>
      </c>
      <c r="AS13">
        <v>251</v>
      </c>
      <c r="AT13">
        <v>246</v>
      </c>
      <c r="AU13">
        <v>221</v>
      </c>
      <c r="AV13">
        <v>232</v>
      </c>
      <c r="AW13">
        <v>209</v>
      </c>
      <c r="AX13">
        <v>240</v>
      </c>
      <c r="AY13">
        <v>194</v>
      </c>
      <c r="AZ13">
        <v>228</v>
      </c>
      <c r="BA13">
        <f t="shared" si="3"/>
        <v>2863</v>
      </c>
      <c r="BB13">
        <v>259</v>
      </c>
      <c r="BC13">
        <v>220</v>
      </c>
      <c r="BD13">
        <v>261</v>
      </c>
      <c r="BE13">
        <v>288</v>
      </c>
      <c r="BF13">
        <v>225</v>
      </c>
      <c r="BG13">
        <v>226</v>
      </c>
      <c r="BH13">
        <v>209</v>
      </c>
      <c r="BI13">
        <v>234</v>
      </c>
      <c r="BJ13">
        <v>198</v>
      </c>
      <c r="BK13">
        <v>205</v>
      </c>
      <c r="BL13">
        <v>200</v>
      </c>
      <c r="BM13">
        <v>192</v>
      </c>
      <c r="BN13">
        <f t="shared" si="4"/>
        <v>2717</v>
      </c>
    </row>
    <row r="14" spans="1:66" x14ac:dyDescent="0.25">
      <c r="A14" t="s">
        <v>11</v>
      </c>
      <c r="B14">
        <v>107</v>
      </c>
      <c r="C14">
        <v>93</v>
      </c>
      <c r="D14">
        <v>155</v>
      </c>
      <c r="E14">
        <v>111</v>
      </c>
      <c r="F14">
        <v>113</v>
      </c>
      <c r="G14">
        <v>140</v>
      </c>
      <c r="H14">
        <v>105</v>
      </c>
      <c r="I14">
        <v>111</v>
      </c>
      <c r="J14">
        <v>99</v>
      </c>
      <c r="K14">
        <v>94</v>
      </c>
      <c r="L14">
        <v>106</v>
      </c>
      <c r="M14">
        <v>129</v>
      </c>
      <c r="N14">
        <f t="shared" si="0"/>
        <v>1363</v>
      </c>
      <c r="O14">
        <v>113</v>
      </c>
      <c r="P14">
        <v>166</v>
      </c>
      <c r="Q14">
        <v>138</v>
      </c>
      <c r="R14">
        <v>148</v>
      </c>
      <c r="S14">
        <v>144</v>
      </c>
      <c r="T14">
        <v>136</v>
      </c>
      <c r="U14">
        <v>140</v>
      </c>
      <c r="V14">
        <v>110</v>
      </c>
      <c r="W14">
        <v>153</v>
      </c>
      <c r="X14">
        <v>121</v>
      </c>
      <c r="Y14">
        <v>142</v>
      </c>
      <c r="Z14">
        <v>165</v>
      </c>
      <c r="AA14">
        <f t="shared" si="1"/>
        <v>1676</v>
      </c>
      <c r="AB14">
        <v>176</v>
      </c>
      <c r="AC14">
        <v>253</v>
      </c>
      <c r="AD14">
        <v>192</v>
      </c>
      <c r="AE14">
        <v>317</v>
      </c>
      <c r="AF14">
        <v>246</v>
      </c>
      <c r="AG14">
        <v>220</v>
      </c>
      <c r="AH14">
        <v>202</v>
      </c>
      <c r="AI14">
        <v>243</v>
      </c>
      <c r="AJ14">
        <v>276</v>
      </c>
      <c r="AK14">
        <v>267</v>
      </c>
      <c r="AL14">
        <v>266</v>
      </c>
      <c r="AM14">
        <v>259</v>
      </c>
      <c r="AN14">
        <f t="shared" si="2"/>
        <v>2917</v>
      </c>
      <c r="AO14">
        <v>201</v>
      </c>
      <c r="AP14">
        <v>236</v>
      </c>
      <c r="AQ14">
        <v>254</v>
      </c>
      <c r="AR14">
        <v>340</v>
      </c>
      <c r="AS14">
        <v>250</v>
      </c>
      <c r="AT14">
        <v>246</v>
      </c>
      <c r="AU14">
        <v>217</v>
      </c>
      <c r="AV14">
        <v>228</v>
      </c>
      <c r="AW14">
        <v>207</v>
      </c>
      <c r="AX14">
        <v>237</v>
      </c>
      <c r="AY14">
        <v>192</v>
      </c>
      <c r="AZ14">
        <v>228</v>
      </c>
      <c r="BA14">
        <f t="shared" si="3"/>
        <v>2836</v>
      </c>
      <c r="BB14">
        <v>258</v>
      </c>
      <c r="BC14">
        <v>213</v>
      </c>
      <c r="BD14">
        <v>259</v>
      </c>
      <c r="BE14">
        <v>287</v>
      </c>
      <c r="BF14">
        <v>222</v>
      </c>
      <c r="BG14">
        <v>223</v>
      </c>
      <c r="BH14">
        <v>203</v>
      </c>
      <c r="BI14">
        <v>226</v>
      </c>
      <c r="BJ14">
        <v>196</v>
      </c>
      <c r="BK14">
        <v>203</v>
      </c>
      <c r="BL14">
        <v>195</v>
      </c>
      <c r="BM14">
        <v>179</v>
      </c>
      <c r="BN14">
        <f t="shared" si="4"/>
        <v>2664</v>
      </c>
    </row>
    <row r="15" spans="1:66" x14ac:dyDescent="0.25">
      <c r="A15" t="s">
        <v>12</v>
      </c>
      <c r="B15">
        <v>1</v>
      </c>
      <c r="C15">
        <v>0</v>
      </c>
      <c r="D15">
        <v>2</v>
      </c>
      <c r="E15">
        <v>0</v>
      </c>
      <c r="F15">
        <v>6</v>
      </c>
      <c r="G15">
        <v>1</v>
      </c>
      <c r="H15">
        <v>0</v>
      </c>
      <c r="I15">
        <v>2</v>
      </c>
      <c r="J15">
        <v>1</v>
      </c>
      <c r="K15">
        <v>0</v>
      </c>
      <c r="L15">
        <v>0</v>
      </c>
      <c r="M15">
        <v>7</v>
      </c>
      <c r="N15">
        <f t="shared" si="0"/>
        <v>20</v>
      </c>
      <c r="O15">
        <v>3</v>
      </c>
      <c r="P15">
        <v>3</v>
      </c>
      <c r="Q15">
        <v>1</v>
      </c>
      <c r="R15">
        <v>2</v>
      </c>
      <c r="S15">
        <v>3</v>
      </c>
      <c r="T15">
        <v>6</v>
      </c>
      <c r="U15">
        <v>15</v>
      </c>
      <c r="V15">
        <v>1</v>
      </c>
      <c r="W15">
        <v>5</v>
      </c>
      <c r="X15">
        <v>2</v>
      </c>
      <c r="Y15">
        <v>4</v>
      </c>
      <c r="Z15">
        <v>0</v>
      </c>
      <c r="AA15">
        <f t="shared" si="1"/>
        <v>45</v>
      </c>
      <c r="AB15">
        <v>4</v>
      </c>
      <c r="AC15">
        <v>4</v>
      </c>
      <c r="AD15">
        <v>1</v>
      </c>
      <c r="AE15">
        <v>2</v>
      </c>
      <c r="AF15">
        <v>3</v>
      </c>
      <c r="AG15">
        <v>6</v>
      </c>
      <c r="AH15">
        <v>0</v>
      </c>
      <c r="AI15">
        <v>2</v>
      </c>
      <c r="AJ15">
        <v>7</v>
      </c>
      <c r="AK15">
        <v>1</v>
      </c>
      <c r="AL15">
        <v>0</v>
      </c>
      <c r="AM15">
        <v>1</v>
      </c>
      <c r="AN15">
        <f t="shared" si="2"/>
        <v>31</v>
      </c>
      <c r="AO15">
        <v>2</v>
      </c>
      <c r="AP15">
        <v>0</v>
      </c>
      <c r="AQ15">
        <v>3</v>
      </c>
      <c r="AR15">
        <v>6</v>
      </c>
      <c r="AS15">
        <v>1</v>
      </c>
      <c r="AT15">
        <v>0</v>
      </c>
      <c r="AU15">
        <v>4</v>
      </c>
      <c r="AV15">
        <v>4</v>
      </c>
      <c r="AW15">
        <v>2</v>
      </c>
      <c r="AX15">
        <v>3</v>
      </c>
      <c r="AY15">
        <v>2</v>
      </c>
      <c r="AZ15">
        <v>0</v>
      </c>
      <c r="BA15">
        <f t="shared" si="3"/>
        <v>27</v>
      </c>
      <c r="BB15">
        <v>1</v>
      </c>
      <c r="BC15">
        <v>7</v>
      </c>
      <c r="BD15">
        <v>2</v>
      </c>
      <c r="BE15">
        <v>1</v>
      </c>
      <c r="BF15">
        <v>3</v>
      </c>
      <c r="BG15">
        <v>3</v>
      </c>
      <c r="BH15">
        <v>6</v>
      </c>
      <c r="BI15">
        <v>8</v>
      </c>
      <c r="BJ15">
        <v>2</v>
      </c>
      <c r="BK15">
        <v>2</v>
      </c>
      <c r="BL15">
        <v>5</v>
      </c>
      <c r="BM15">
        <v>13</v>
      </c>
      <c r="BN15">
        <f t="shared" si="4"/>
        <v>53</v>
      </c>
    </row>
    <row r="16" spans="1:66" x14ac:dyDescent="0.25">
      <c r="A16" t="s">
        <v>13</v>
      </c>
      <c r="B16">
        <v>20</v>
      </c>
      <c r="C16">
        <v>22</v>
      </c>
      <c r="D16">
        <v>26</v>
      </c>
      <c r="E16">
        <v>26</v>
      </c>
      <c r="F16">
        <v>39</v>
      </c>
      <c r="G16">
        <v>45</v>
      </c>
      <c r="H16">
        <v>44</v>
      </c>
      <c r="I16">
        <v>25</v>
      </c>
      <c r="J16">
        <v>16</v>
      </c>
      <c r="K16">
        <v>26</v>
      </c>
      <c r="L16">
        <v>31</v>
      </c>
      <c r="M16">
        <v>33</v>
      </c>
      <c r="N16">
        <f t="shared" si="0"/>
        <v>353</v>
      </c>
      <c r="O16">
        <v>33</v>
      </c>
      <c r="P16">
        <v>34</v>
      </c>
      <c r="Q16">
        <v>23</v>
      </c>
      <c r="R16">
        <v>43</v>
      </c>
      <c r="S16">
        <v>41</v>
      </c>
      <c r="T16">
        <v>47</v>
      </c>
      <c r="U16">
        <v>52</v>
      </c>
      <c r="V16">
        <v>30</v>
      </c>
      <c r="W16">
        <v>38</v>
      </c>
      <c r="X16">
        <v>51</v>
      </c>
      <c r="Y16">
        <v>44</v>
      </c>
      <c r="Z16">
        <v>44</v>
      </c>
      <c r="AA16">
        <f t="shared" si="1"/>
        <v>480</v>
      </c>
      <c r="AB16">
        <v>71</v>
      </c>
      <c r="AC16">
        <v>52</v>
      </c>
      <c r="AD16">
        <v>77</v>
      </c>
      <c r="AE16">
        <v>88</v>
      </c>
      <c r="AF16">
        <v>61</v>
      </c>
      <c r="AG16">
        <v>103</v>
      </c>
      <c r="AH16">
        <v>84</v>
      </c>
      <c r="AI16">
        <v>62</v>
      </c>
      <c r="AJ16">
        <v>101</v>
      </c>
      <c r="AK16">
        <v>105</v>
      </c>
      <c r="AL16">
        <v>60</v>
      </c>
      <c r="AM16">
        <v>104</v>
      </c>
      <c r="AN16">
        <f t="shared" si="2"/>
        <v>968</v>
      </c>
      <c r="AO16">
        <v>76</v>
      </c>
      <c r="AP16">
        <v>112</v>
      </c>
      <c r="AQ16">
        <v>81</v>
      </c>
      <c r="AR16">
        <v>123</v>
      </c>
      <c r="AS16">
        <v>118</v>
      </c>
      <c r="AT16">
        <v>111</v>
      </c>
      <c r="AU16">
        <v>113</v>
      </c>
      <c r="AV16">
        <v>100</v>
      </c>
      <c r="AW16">
        <v>88</v>
      </c>
      <c r="AX16">
        <v>92</v>
      </c>
      <c r="AY16">
        <v>88</v>
      </c>
      <c r="AZ16">
        <v>120</v>
      </c>
      <c r="BA16">
        <f t="shared" si="3"/>
        <v>1222</v>
      </c>
      <c r="BB16">
        <v>123</v>
      </c>
      <c r="BC16">
        <v>108</v>
      </c>
      <c r="BD16">
        <v>107</v>
      </c>
      <c r="BE16">
        <v>136</v>
      </c>
      <c r="BF16">
        <v>93</v>
      </c>
      <c r="BG16">
        <v>132</v>
      </c>
      <c r="BH16">
        <v>63</v>
      </c>
      <c r="BI16">
        <v>57</v>
      </c>
      <c r="BJ16">
        <v>67</v>
      </c>
      <c r="BK16">
        <v>65</v>
      </c>
      <c r="BL16">
        <v>72</v>
      </c>
      <c r="BM16">
        <v>74</v>
      </c>
      <c r="BN16">
        <f t="shared" si="4"/>
        <v>1097</v>
      </c>
    </row>
    <row r="17" spans="1:66" x14ac:dyDescent="0.25">
      <c r="A17" t="s">
        <v>14</v>
      </c>
      <c r="B17" s="2">
        <v>0.34567129629629628</v>
      </c>
      <c r="C17" s="2">
        <v>0.38116898148148143</v>
      </c>
      <c r="D17" s="2">
        <v>0.42200231481481482</v>
      </c>
      <c r="E17" s="2">
        <v>0.37883101851851847</v>
      </c>
      <c r="F17" s="2">
        <v>0.4331712962962963</v>
      </c>
      <c r="G17" s="2">
        <v>0.46750000000000003</v>
      </c>
      <c r="H17" s="2">
        <v>0.37783564814814818</v>
      </c>
      <c r="I17" s="2">
        <v>0.46633101851851855</v>
      </c>
      <c r="J17" s="2">
        <v>0.3758333333333333</v>
      </c>
      <c r="K17" s="2">
        <v>0.38916666666666666</v>
      </c>
      <c r="L17" s="2">
        <v>0.34133101851851855</v>
      </c>
      <c r="M17" s="2">
        <v>0.34366898148148151</v>
      </c>
      <c r="N17" s="2"/>
      <c r="O17" s="2">
        <v>0.33650462962962963</v>
      </c>
      <c r="P17" s="2">
        <v>0.34666666666666668</v>
      </c>
      <c r="Q17" s="2">
        <v>0.45900462962962968</v>
      </c>
      <c r="R17" s="2">
        <v>0.38999999999999996</v>
      </c>
      <c r="S17" s="2">
        <v>0.34349537037037042</v>
      </c>
      <c r="T17" s="2">
        <v>0.42200231481481482</v>
      </c>
      <c r="U17" s="2">
        <v>0.38016203703703705</v>
      </c>
      <c r="V17" s="2">
        <v>0.46583333333333332</v>
      </c>
      <c r="W17" s="2">
        <v>0.41817129629629629</v>
      </c>
      <c r="X17" s="2">
        <v>0.38250000000000001</v>
      </c>
      <c r="Y17" s="2">
        <v>0.37783564814814818</v>
      </c>
      <c r="Z17" s="2">
        <v>0.42250000000000004</v>
      </c>
      <c r="AA17" s="2"/>
      <c r="AB17" s="2">
        <v>0.34966435185185185</v>
      </c>
      <c r="AC17" s="2">
        <v>0.3893287037037037</v>
      </c>
      <c r="AD17" s="2">
        <v>0.50266203703703705</v>
      </c>
      <c r="AE17" s="2">
        <v>0.38599537037037041</v>
      </c>
      <c r="AF17" s="2">
        <v>0.38866898148148149</v>
      </c>
      <c r="AG17" s="2">
        <v>0.42250000000000004</v>
      </c>
      <c r="AH17" s="2">
        <v>0.43182870370370369</v>
      </c>
      <c r="AI17" s="2">
        <v>0.45849537037037041</v>
      </c>
      <c r="AJ17" s="2">
        <v>0.3833333333333333</v>
      </c>
      <c r="AK17" s="2">
        <v>0.42432870370370374</v>
      </c>
      <c r="AL17" s="2">
        <v>0.41766203703703703</v>
      </c>
      <c r="AM17" s="2">
        <v>0.41733796296296299</v>
      </c>
      <c r="AN17" s="2"/>
      <c r="AO17" s="2">
        <v>0.41733796296296299</v>
      </c>
      <c r="AP17" s="2">
        <v>0.38099537037037035</v>
      </c>
      <c r="AQ17" s="2">
        <v>0.38450231481481478</v>
      </c>
      <c r="AR17" s="2">
        <v>0.37549768518518517</v>
      </c>
      <c r="AS17" s="2">
        <v>0.41799768518518521</v>
      </c>
      <c r="AT17" s="2">
        <v>0.46366898148148145</v>
      </c>
      <c r="AU17" s="2">
        <v>0.42950231481481477</v>
      </c>
      <c r="AV17" s="2">
        <v>0.42150462962962965</v>
      </c>
      <c r="AW17" s="2">
        <v>0.34817129629629634</v>
      </c>
      <c r="AX17" s="2">
        <v>0.39049768518518518</v>
      </c>
      <c r="AY17" s="2">
        <v>0.37567129629629631</v>
      </c>
      <c r="AZ17" s="2">
        <v>0.38216435185185182</v>
      </c>
      <c r="BA17" s="2"/>
      <c r="BB17" s="2">
        <v>0.42133101851851856</v>
      </c>
      <c r="BC17" s="2">
        <v>0.42299768518518516</v>
      </c>
      <c r="BD17" s="2">
        <v>0.47283564814814816</v>
      </c>
      <c r="BE17" s="2">
        <v>0.34233796296296298</v>
      </c>
      <c r="BF17" s="2">
        <v>0.45849537037037041</v>
      </c>
      <c r="BG17" s="2">
        <v>0.47266203703703707</v>
      </c>
      <c r="BH17" s="2">
        <v>0.42650462962962959</v>
      </c>
      <c r="BI17" s="2">
        <v>0.34666666666666668</v>
      </c>
      <c r="BJ17" s="2">
        <v>0.42166666666666663</v>
      </c>
      <c r="BK17" s="2">
        <v>0.38349537037037035</v>
      </c>
      <c r="BL17" s="2">
        <v>0.38233796296296302</v>
      </c>
      <c r="BM17" s="2">
        <v>0.41966435185185186</v>
      </c>
    </row>
    <row r="18" spans="1:66" x14ac:dyDescent="0.25">
      <c r="A18" t="s">
        <v>15</v>
      </c>
      <c r="B18" s="2">
        <v>0.22083333333333333</v>
      </c>
      <c r="C18" s="3">
        <v>1.134837962962963</v>
      </c>
      <c r="D18" s="2">
        <v>0.1820023148148148</v>
      </c>
      <c r="E18" s="2">
        <v>0.37817129629629626</v>
      </c>
      <c r="F18" s="2">
        <v>0.21133101851851852</v>
      </c>
      <c r="G18" s="2">
        <v>0.4281712962962963</v>
      </c>
      <c r="H18" s="2">
        <v>0.29733796296296294</v>
      </c>
      <c r="I18" s="2">
        <v>0.41666666666666669</v>
      </c>
      <c r="J18" s="2">
        <v>0.75416666666666676</v>
      </c>
      <c r="K18" s="3">
        <v>1.0096643518518518</v>
      </c>
      <c r="L18" s="2">
        <v>0.59416666666666662</v>
      </c>
      <c r="M18" s="2">
        <v>0.92067129629629629</v>
      </c>
      <c r="N18" s="2"/>
      <c r="O18" s="2">
        <v>0.58583333333333332</v>
      </c>
      <c r="P18" s="2">
        <v>0.5034953703703704</v>
      </c>
      <c r="Q18" s="2">
        <v>0.21849537037037037</v>
      </c>
      <c r="R18" s="2">
        <v>0.29749999999999999</v>
      </c>
      <c r="S18" s="2">
        <v>0.46200231481481485</v>
      </c>
      <c r="T18" s="2">
        <v>0.50099537037037034</v>
      </c>
      <c r="U18" s="2">
        <v>0.87749999999999995</v>
      </c>
      <c r="V18" s="2">
        <v>0.96216435185185178</v>
      </c>
      <c r="W18" s="2">
        <v>0.80533564814814806</v>
      </c>
      <c r="X18" s="2">
        <v>0.25166666666666665</v>
      </c>
      <c r="Y18" s="2">
        <v>0.13567129629629629</v>
      </c>
      <c r="Z18" s="2">
        <v>0.25450231481481483</v>
      </c>
      <c r="AA18" s="2"/>
      <c r="AB18" s="2">
        <v>0.21516203703703704</v>
      </c>
      <c r="AC18" s="2">
        <v>0.4256712962962963</v>
      </c>
      <c r="AD18" s="2">
        <v>0.38500000000000001</v>
      </c>
      <c r="AE18" s="2">
        <v>0.3445023148148148</v>
      </c>
      <c r="AF18" s="2">
        <v>0.21383101851851852</v>
      </c>
      <c r="AG18" s="2">
        <v>0.22366898148148148</v>
      </c>
      <c r="AH18" s="2">
        <v>0.17166666666666666</v>
      </c>
      <c r="AI18" s="2">
        <v>0.21666666666666667</v>
      </c>
      <c r="AJ18" s="2">
        <v>0.20849537037037036</v>
      </c>
      <c r="AK18" s="2">
        <v>0.17416666666666666</v>
      </c>
      <c r="AL18" s="2">
        <v>0.22083333333333333</v>
      </c>
      <c r="AM18" s="2">
        <v>0.16766203703703705</v>
      </c>
      <c r="AN18" s="2"/>
      <c r="AO18" s="2">
        <v>0.42716435185185181</v>
      </c>
      <c r="AP18" s="2">
        <v>0.17633101851851851</v>
      </c>
      <c r="AQ18" s="2">
        <v>0.38049768518518517</v>
      </c>
      <c r="AR18" s="2">
        <v>0.42083333333333334</v>
      </c>
      <c r="AS18" s="2">
        <v>0.26216435185185188</v>
      </c>
      <c r="AT18" s="2">
        <v>0.29716435185185186</v>
      </c>
      <c r="AU18" s="2">
        <v>0.2209953703703704</v>
      </c>
      <c r="AV18" s="2">
        <v>0.33682870370370371</v>
      </c>
      <c r="AW18" s="2">
        <v>0.51483796296296302</v>
      </c>
      <c r="AX18" s="2">
        <v>0.34533564814814816</v>
      </c>
      <c r="AY18" s="2">
        <v>0.21266203703703704</v>
      </c>
      <c r="AZ18" s="2">
        <v>0.42416666666666664</v>
      </c>
      <c r="BA18" s="2"/>
      <c r="BB18" s="2">
        <v>0.29366898148148152</v>
      </c>
      <c r="BC18" s="2">
        <v>0.33583333333333337</v>
      </c>
      <c r="BD18" s="2">
        <v>0.30516203703703704</v>
      </c>
      <c r="BE18" s="2">
        <v>0.34567129629629628</v>
      </c>
      <c r="BF18" s="2">
        <v>0.47099537037037037</v>
      </c>
      <c r="BG18" s="2">
        <v>0.38650462962962967</v>
      </c>
      <c r="BH18" s="2">
        <v>0.41666666666666669</v>
      </c>
      <c r="BI18" s="2">
        <v>0.37533564814814818</v>
      </c>
      <c r="BJ18" s="2">
        <v>0.38166666666666665</v>
      </c>
      <c r="BK18" s="2">
        <v>0.34766203703703707</v>
      </c>
      <c r="BL18" s="2">
        <v>0.47483796296296293</v>
      </c>
      <c r="BM18" s="2">
        <v>0.25567129629629631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562</v>
      </c>
      <c r="C32">
        <v>577</v>
      </c>
      <c r="D32">
        <v>675</v>
      </c>
      <c r="E32">
        <v>653</v>
      </c>
      <c r="F32">
        <v>676</v>
      </c>
      <c r="G32">
        <v>688</v>
      </c>
      <c r="H32">
        <v>560</v>
      </c>
      <c r="I32">
        <v>511</v>
      </c>
      <c r="J32">
        <v>609</v>
      </c>
      <c r="K32">
        <v>719</v>
      </c>
      <c r="L32">
        <v>726</v>
      </c>
      <c r="M32">
        <v>740</v>
      </c>
      <c r="N32">
        <f>SUM(B32:M32)</f>
        <v>7696</v>
      </c>
      <c r="O32">
        <v>602</v>
      </c>
      <c r="P32">
        <v>652</v>
      </c>
      <c r="Q32">
        <v>479</v>
      </c>
      <c r="R32">
        <v>834</v>
      </c>
      <c r="S32">
        <v>857</v>
      </c>
      <c r="T32">
        <v>801</v>
      </c>
      <c r="U32">
        <v>600</v>
      </c>
      <c r="V32">
        <v>716</v>
      </c>
      <c r="W32">
        <v>702</v>
      </c>
      <c r="X32">
        <v>692</v>
      </c>
      <c r="Y32">
        <v>658</v>
      </c>
      <c r="Z32">
        <v>683</v>
      </c>
      <c r="AA32">
        <f>SUM(O32:Z32)</f>
        <v>8276</v>
      </c>
      <c r="AB32">
        <v>668</v>
      </c>
      <c r="AC32">
        <v>664</v>
      </c>
      <c r="AD32">
        <v>788</v>
      </c>
      <c r="AE32">
        <v>928</v>
      </c>
      <c r="AF32">
        <v>844</v>
      </c>
      <c r="AG32">
        <v>766</v>
      </c>
      <c r="AH32">
        <v>616</v>
      </c>
      <c r="AI32">
        <v>626</v>
      </c>
      <c r="AJ32">
        <v>659</v>
      </c>
      <c r="AK32">
        <v>692</v>
      </c>
      <c r="AL32">
        <v>610</v>
      </c>
      <c r="AM32">
        <v>592</v>
      </c>
      <c r="AN32">
        <f>SUM(AB32:AM32)</f>
        <v>8453</v>
      </c>
      <c r="AO32">
        <v>680</v>
      </c>
      <c r="AP32">
        <v>573</v>
      </c>
      <c r="AQ32">
        <v>699</v>
      </c>
      <c r="AR32">
        <v>789</v>
      </c>
      <c r="AS32">
        <v>643</v>
      </c>
      <c r="AT32">
        <v>630</v>
      </c>
      <c r="AU32">
        <v>613</v>
      </c>
      <c r="AV32">
        <v>639</v>
      </c>
      <c r="AW32">
        <v>734</v>
      </c>
      <c r="AX32">
        <v>755</v>
      </c>
      <c r="AY32">
        <v>701</v>
      </c>
      <c r="AZ32">
        <v>728</v>
      </c>
      <c r="BA32">
        <f>SUM(AO32:AZ32)</f>
        <v>8184</v>
      </c>
      <c r="BB32">
        <v>746</v>
      </c>
      <c r="BC32">
        <v>636</v>
      </c>
      <c r="BD32">
        <v>831</v>
      </c>
      <c r="BE32">
        <v>898</v>
      </c>
      <c r="BF32">
        <v>797</v>
      </c>
      <c r="BG32">
        <v>732</v>
      </c>
      <c r="BH32">
        <v>694</v>
      </c>
      <c r="BI32">
        <v>670</v>
      </c>
      <c r="BJ32">
        <v>837</v>
      </c>
      <c r="BK32">
        <v>806</v>
      </c>
      <c r="BL32">
        <v>753</v>
      </c>
      <c r="BM32">
        <v>832</v>
      </c>
      <c r="BN32">
        <f>SUM(BB32:BM32)</f>
        <v>9232</v>
      </c>
    </row>
    <row r="33" spans="1:66" x14ac:dyDescent="0.25">
      <c r="A33" t="s">
        <v>8</v>
      </c>
      <c r="B33">
        <v>561</v>
      </c>
      <c r="C33">
        <v>574</v>
      </c>
      <c r="D33">
        <v>674</v>
      </c>
      <c r="E33">
        <v>652</v>
      </c>
      <c r="F33">
        <v>675</v>
      </c>
      <c r="G33">
        <v>688</v>
      </c>
      <c r="H33">
        <v>559</v>
      </c>
      <c r="I33">
        <v>510</v>
      </c>
      <c r="J33">
        <v>609</v>
      </c>
      <c r="K33">
        <v>719</v>
      </c>
      <c r="L33">
        <v>723</v>
      </c>
      <c r="M33">
        <v>739</v>
      </c>
      <c r="N33">
        <f t="shared" ref="N33:N38" si="5">SUM(B33:M33)</f>
        <v>7683</v>
      </c>
      <c r="O33">
        <v>602</v>
      </c>
      <c r="P33">
        <v>651</v>
      </c>
      <c r="Q33">
        <v>479</v>
      </c>
      <c r="R33">
        <v>831</v>
      </c>
      <c r="S33">
        <v>856</v>
      </c>
      <c r="T33">
        <v>797</v>
      </c>
      <c r="U33">
        <v>600</v>
      </c>
      <c r="V33">
        <v>716</v>
      </c>
      <c r="W33">
        <v>702</v>
      </c>
      <c r="X33">
        <v>692</v>
      </c>
      <c r="Y33">
        <v>657</v>
      </c>
      <c r="Z33">
        <v>683</v>
      </c>
      <c r="AA33">
        <f t="shared" ref="AA33:AA38" si="6">SUM(O33:Z33)</f>
        <v>8266</v>
      </c>
      <c r="AB33">
        <v>667</v>
      </c>
      <c r="AC33">
        <v>663</v>
      </c>
      <c r="AD33">
        <v>787</v>
      </c>
      <c r="AE33">
        <v>928</v>
      </c>
      <c r="AF33">
        <v>843</v>
      </c>
      <c r="AG33">
        <v>764</v>
      </c>
      <c r="AH33">
        <v>614</v>
      </c>
      <c r="AI33">
        <v>621</v>
      </c>
      <c r="AJ33">
        <v>653</v>
      </c>
      <c r="AK33">
        <v>682</v>
      </c>
      <c r="AL33">
        <v>608</v>
      </c>
      <c r="AM33">
        <v>591</v>
      </c>
      <c r="AN33">
        <f t="shared" ref="AN33:AN38" si="7">SUM(AB33:AM33)</f>
        <v>8421</v>
      </c>
      <c r="AO33">
        <v>680</v>
      </c>
      <c r="AP33">
        <v>571</v>
      </c>
      <c r="AQ33">
        <v>698</v>
      </c>
      <c r="AR33">
        <v>789</v>
      </c>
      <c r="AS33">
        <v>643</v>
      </c>
      <c r="AT33">
        <v>629</v>
      </c>
      <c r="AU33">
        <v>613</v>
      </c>
      <c r="AV33">
        <v>638</v>
      </c>
      <c r="AW33">
        <v>734</v>
      </c>
      <c r="AX33">
        <v>754</v>
      </c>
      <c r="AY33">
        <v>701</v>
      </c>
      <c r="AZ33">
        <v>728</v>
      </c>
      <c r="BA33">
        <f t="shared" ref="BA33:BA38" si="8">SUM(AO33:AZ33)</f>
        <v>8178</v>
      </c>
      <c r="BB33">
        <v>746</v>
      </c>
      <c r="BC33">
        <v>634</v>
      </c>
      <c r="BD33">
        <v>830</v>
      </c>
      <c r="BE33">
        <v>898</v>
      </c>
      <c r="BF33">
        <v>797</v>
      </c>
      <c r="BG33">
        <v>732</v>
      </c>
      <c r="BH33">
        <v>694</v>
      </c>
      <c r="BI33">
        <v>667</v>
      </c>
      <c r="BJ33">
        <v>835</v>
      </c>
      <c r="BK33">
        <v>806</v>
      </c>
      <c r="BL33">
        <v>752</v>
      </c>
      <c r="BM33">
        <v>832</v>
      </c>
      <c r="BN33">
        <f t="shared" ref="BN33:BN38" si="9">SUM(BB33:BM33)</f>
        <v>9223</v>
      </c>
    </row>
    <row r="34" spans="1:66" x14ac:dyDescent="0.25">
      <c r="A34" t="s">
        <v>9</v>
      </c>
      <c r="B34">
        <v>3</v>
      </c>
      <c r="C34">
        <v>6</v>
      </c>
      <c r="D34">
        <v>7</v>
      </c>
      <c r="E34">
        <v>8</v>
      </c>
      <c r="F34">
        <v>19</v>
      </c>
      <c r="G34">
        <v>5</v>
      </c>
      <c r="H34">
        <v>3</v>
      </c>
      <c r="I34">
        <v>3</v>
      </c>
      <c r="J34">
        <v>6</v>
      </c>
      <c r="K34">
        <v>2</v>
      </c>
      <c r="L34">
        <v>6</v>
      </c>
      <c r="M34">
        <v>8</v>
      </c>
      <c r="N34">
        <f t="shared" si="5"/>
        <v>76</v>
      </c>
      <c r="O34">
        <v>2</v>
      </c>
      <c r="P34">
        <v>5</v>
      </c>
      <c r="Q34">
        <v>0</v>
      </c>
      <c r="R34">
        <v>8</v>
      </c>
      <c r="S34">
        <v>3</v>
      </c>
      <c r="T34">
        <v>5</v>
      </c>
      <c r="U34">
        <v>8</v>
      </c>
      <c r="V34">
        <v>10</v>
      </c>
      <c r="W34">
        <v>3</v>
      </c>
      <c r="X34">
        <v>2</v>
      </c>
      <c r="Y34">
        <v>2</v>
      </c>
      <c r="Z34">
        <v>4</v>
      </c>
      <c r="AA34">
        <f t="shared" si="6"/>
        <v>52</v>
      </c>
      <c r="AB34">
        <v>4</v>
      </c>
      <c r="AC34">
        <v>4</v>
      </c>
      <c r="AD34">
        <v>8</v>
      </c>
      <c r="AE34">
        <v>10</v>
      </c>
      <c r="AF34">
        <v>9</v>
      </c>
      <c r="AG34">
        <v>5</v>
      </c>
      <c r="AH34">
        <v>2</v>
      </c>
      <c r="AI34">
        <v>3</v>
      </c>
      <c r="AJ34">
        <v>0</v>
      </c>
      <c r="AK34">
        <v>2</v>
      </c>
      <c r="AL34">
        <v>2</v>
      </c>
      <c r="AM34">
        <v>4</v>
      </c>
      <c r="AN34">
        <f t="shared" si="7"/>
        <v>53</v>
      </c>
      <c r="AO34">
        <v>8</v>
      </c>
      <c r="AP34">
        <v>9</v>
      </c>
      <c r="AQ34">
        <v>4</v>
      </c>
      <c r="AR34">
        <v>1</v>
      </c>
      <c r="AS34">
        <v>8</v>
      </c>
      <c r="AT34">
        <v>4</v>
      </c>
      <c r="AU34">
        <v>5</v>
      </c>
      <c r="AV34">
        <v>5</v>
      </c>
      <c r="AW34">
        <v>7</v>
      </c>
      <c r="AX34">
        <v>2</v>
      </c>
      <c r="AY34">
        <v>2</v>
      </c>
      <c r="AZ34">
        <v>6</v>
      </c>
      <c r="BA34">
        <f t="shared" si="8"/>
        <v>61</v>
      </c>
      <c r="BB34">
        <v>4</v>
      </c>
      <c r="BC34">
        <v>2</v>
      </c>
      <c r="BD34">
        <v>4</v>
      </c>
      <c r="BE34">
        <v>4</v>
      </c>
      <c r="BF34">
        <v>7</v>
      </c>
      <c r="BG34">
        <v>8</v>
      </c>
      <c r="BH34">
        <v>7</v>
      </c>
      <c r="BI34">
        <v>9</v>
      </c>
      <c r="BJ34">
        <v>4</v>
      </c>
      <c r="BK34">
        <v>13</v>
      </c>
      <c r="BL34">
        <v>6</v>
      </c>
      <c r="BM34">
        <v>10</v>
      </c>
      <c r="BN34">
        <f t="shared" si="9"/>
        <v>78</v>
      </c>
    </row>
    <row r="35" spans="1:66" x14ac:dyDescent="0.25">
      <c r="A35" t="s">
        <v>10</v>
      </c>
      <c r="B35">
        <v>105</v>
      </c>
      <c r="C35">
        <v>98</v>
      </c>
      <c r="D35">
        <v>206</v>
      </c>
      <c r="E35">
        <v>168</v>
      </c>
      <c r="F35">
        <v>184</v>
      </c>
      <c r="G35">
        <v>231</v>
      </c>
      <c r="H35">
        <v>165</v>
      </c>
      <c r="I35">
        <v>150</v>
      </c>
      <c r="J35">
        <v>175</v>
      </c>
      <c r="K35">
        <v>229</v>
      </c>
      <c r="L35">
        <v>192</v>
      </c>
      <c r="M35">
        <v>178</v>
      </c>
      <c r="N35">
        <f t="shared" si="5"/>
        <v>2081</v>
      </c>
      <c r="O35">
        <v>172</v>
      </c>
      <c r="P35">
        <v>206</v>
      </c>
      <c r="Q35">
        <v>136</v>
      </c>
      <c r="R35">
        <v>193</v>
      </c>
      <c r="S35">
        <v>247</v>
      </c>
      <c r="T35">
        <v>258</v>
      </c>
      <c r="U35">
        <v>194</v>
      </c>
      <c r="V35">
        <v>148</v>
      </c>
      <c r="W35">
        <v>184</v>
      </c>
      <c r="X35">
        <v>201</v>
      </c>
      <c r="Y35">
        <v>176</v>
      </c>
      <c r="Z35">
        <v>197</v>
      </c>
      <c r="AA35">
        <f t="shared" si="6"/>
        <v>2312</v>
      </c>
      <c r="AB35">
        <v>161</v>
      </c>
      <c r="AC35">
        <v>187</v>
      </c>
      <c r="AD35">
        <v>134</v>
      </c>
      <c r="AE35">
        <v>242</v>
      </c>
      <c r="AF35">
        <v>213</v>
      </c>
      <c r="AG35">
        <v>192</v>
      </c>
      <c r="AH35">
        <v>177</v>
      </c>
      <c r="AI35">
        <v>177</v>
      </c>
      <c r="AJ35">
        <v>196</v>
      </c>
      <c r="AK35">
        <v>234</v>
      </c>
      <c r="AL35">
        <v>179</v>
      </c>
      <c r="AM35">
        <v>215</v>
      </c>
      <c r="AN35">
        <f t="shared" si="7"/>
        <v>2307</v>
      </c>
      <c r="AO35">
        <v>161</v>
      </c>
      <c r="AP35">
        <v>183</v>
      </c>
      <c r="AQ35">
        <v>195</v>
      </c>
      <c r="AR35">
        <v>223</v>
      </c>
      <c r="AS35">
        <v>171</v>
      </c>
      <c r="AT35">
        <v>227</v>
      </c>
      <c r="AU35">
        <v>187</v>
      </c>
      <c r="AV35">
        <v>156</v>
      </c>
      <c r="AW35">
        <v>142</v>
      </c>
      <c r="AX35">
        <v>173</v>
      </c>
      <c r="AY35">
        <v>196</v>
      </c>
      <c r="AZ35">
        <v>187</v>
      </c>
      <c r="BA35">
        <f t="shared" si="8"/>
        <v>2201</v>
      </c>
      <c r="BB35">
        <v>219</v>
      </c>
      <c r="BC35">
        <v>197</v>
      </c>
      <c r="BD35">
        <v>202</v>
      </c>
      <c r="BE35">
        <v>233</v>
      </c>
      <c r="BF35">
        <v>220</v>
      </c>
      <c r="BG35">
        <v>187</v>
      </c>
      <c r="BH35">
        <v>176</v>
      </c>
      <c r="BI35">
        <v>194</v>
      </c>
      <c r="BJ35">
        <v>245</v>
      </c>
      <c r="BK35">
        <v>237</v>
      </c>
      <c r="BL35">
        <v>213</v>
      </c>
      <c r="BM35">
        <v>220</v>
      </c>
      <c r="BN35">
        <f t="shared" si="9"/>
        <v>2543</v>
      </c>
    </row>
    <row r="36" spans="1:66" x14ac:dyDescent="0.25">
      <c r="A36" t="s">
        <v>11</v>
      </c>
      <c r="B36">
        <v>105</v>
      </c>
      <c r="C36">
        <v>98</v>
      </c>
      <c r="D36">
        <v>206</v>
      </c>
      <c r="E36">
        <v>168</v>
      </c>
      <c r="F36">
        <v>184</v>
      </c>
      <c r="G36">
        <v>231</v>
      </c>
      <c r="H36">
        <v>165</v>
      </c>
      <c r="I36">
        <v>150</v>
      </c>
      <c r="J36">
        <v>175</v>
      </c>
      <c r="K36">
        <v>229</v>
      </c>
      <c r="L36">
        <v>192</v>
      </c>
      <c r="M36">
        <v>178</v>
      </c>
      <c r="N36">
        <f t="shared" si="5"/>
        <v>2081</v>
      </c>
      <c r="O36">
        <v>172</v>
      </c>
      <c r="P36">
        <v>206</v>
      </c>
      <c r="Q36">
        <v>136</v>
      </c>
      <c r="R36">
        <v>193</v>
      </c>
      <c r="S36">
        <v>247</v>
      </c>
      <c r="T36">
        <v>258</v>
      </c>
      <c r="U36">
        <v>194</v>
      </c>
      <c r="V36">
        <v>148</v>
      </c>
      <c r="W36">
        <v>184</v>
      </c>
      <c r="X36">
        <v>201</v>
      </c>
      <c r="Y36">
        <v>176</v>
      </c>
      <c r="Z36">
        <v>197</v>
      </c>
      <c r="AA36">
        <f t="shared" si="6"/>
        <v>2312</v>
      </c>
      <c r="AB36">
        <v>161</v>
      </c>
      <c r="AC36">
        <v>187</v>
      </c>
      <c r="AD36">
        <v>134</v>
      </c>
      <c r="AE36">
        <v>242</v>
      </c>
      <c r="AF36">
        <v>213</v>
      </c>
      <c r="AG36">
        <v>192</v>
      </c>
      <c r="AH36">
        <v>177</v>
      </c>
      <c r="AI36">
        <v>177</v>
      </c>
      <c r="AJ36">
        <v>196</v>
      </c>
      <c r="AK36">
        <v>234</v>
      </c>
      <c r="AL36">
        <v>179</v>
      </c>
      <c r="AM36">
        <v>215</v>
      </c>
      <c r="AN36">
        <f t="shared" si="7"/>
        <v>2307</v>
      </c>
      <c r="AO36">
        <v>161</v>
      </c>
      <c r="AP36">
        <v>183</v>
      </c>
      <c r="AQ36">
        <v>195</v>
      </c>
      <c r="AR36">
        <v>223</v>
      </c>
      <c r="AS36">
        <v>171</v>
      </c>
      <c r="AT36">
        <v>227</v>
      </c>
      <c r="AU36">
        <v>187</v>
      </c>
      <c r="AV36">
        <v>156</v>
      </c>
      <c r="AW36">
        <v>142</v>
      </c>
      <c r="AX36">
        <v>173</v>
      </c>
      <c r="AY36">
        <v>196</v>
      </c>
      <c r="AZ36">
        <v>187</v>
      </c>
      <c r="BA36">
        <f t="shared" si="8"/>
        <v>2201</v>
      </c>
      <c r="BB36">
        <v>219</v>
      </c>
      <c r="BC36">
        <v>197</v>
      </c>
      <c r="BD36">
        <v>202</v>
      </c>
      <c r="BE36">
        <v>233</v>
      </c>
      <c r="BF36">
        <v>220</v>
      </c>
      <c r="BG36">
        <v>187</v>
      </c>
      <c r="BH36">
        <v>175</v>
      </c>
      <c r="BI36">
        <v>191</v>
      </c>
      <c r="BJ36">
        <v>242</v>
      </c>
      <c r="BK36">
        <v>237</v>
      </c>
      <c r="BL36">
        <v>213</v>
      </c>
      <c r="BM36">
        <v>220</v>
      </c>
      <c r="BN36">
        <f t="shared" si="9"/>
        <v>2536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3</v>
      </c>
      <c r="BJ37">
        <v>3</v>
      </c>
      <c r="BK37">
        <v>0</v>
      </c>
      <c r="BL37">
        <v>0</v>
      </c>
      <c r="BM37">
        <v>0</v>
      </c>
      <c r="BN37">
        <f t="shared" si="9"/>
        <v>7</v>
      </c>
    </row>
    <row r="38" spans="1:66" x14ac:dyDescent="0.25">
      <c r="A38" t="s">
        <v>13</v>
      </c>
      <c r="B38">
        <v>462</v>
      </c>
      <c r="C38">
        <v>492</v>
      </c>
      <c r="D38">
        <v>536</v>
      </c>
      <c r="E38">
        <v>424</v>
      </c>
      <c r="F38">
        <v>454</v>
      </c>
      <c r="G38">
        <v>490</v>
      </c>
      <c r="H38">
        <v>359</v>
      </c>
      <c r="I38">
        <v>359</v>
      </c>
      <c r="J38">
        <v>441</v>
      </c>
      <c r="K38">
        <v>531</v>
      </c>
      <c r="L38">
        <v>503</v>
      </c>
      <c r="M38">
        <v>553</v>
      </c>
      <c r="N38">
        <f t="shared" si="5"/>
        <v>5604</v>
      </c>
      <c r="O38">
        <v>439</v>
      </c>
      <c r="P38">
        <v>434</v>
      </c>
      <c r="Q38">
        <v>344</v>
      </c>
      <c r="R38">
        <v>643</v>
      </c>
      <c r="S38">
        <v>606</v>
      </c>
      <c r="T38">
        <v>547</v>
      </c>
      <c r="U38">
        <v>555</v>
      </c>
      <c r="V38">
        <v>472</v>
      </c>
      <c r="W38">
        <v>488</v>
      </c>
      <c r="X38">
        <v>471</v>
      </c>
      <c r="Y38">
        <v>484</v>
      </c>
      <c r="Z38">
        <v>508</v>
      </c>
      <c r="AA38">
        <f t="shared" si="6"/>
        <v>5991</v>
      </c>
      <c r="AB38">
        <v>499</v>
      </c>
      <c r="AC38">
        <v>597</v>
      </c>
      <c r="AD38">
        <v>523</v>
      </c>
      <c r="AE38">
        <v>709</v>
      </c>
      <c r="AF38">
        <v>611</v>
      </c>
      <c r="AG38">
        <v>569</v>
      </c>
      <c r="AH38">
        <v>437</v>
      </c>
      <c r="AI38">
        <v>491</v>
      </c>
      <c r="AJ38">
        <v>416</v>
      </c>
      <c r="AK38">
        <v>480</v>
      </c>
      <c r="AL38">
        <v>410</v>
      </c>
      <c r="AM38">
        <v>509</v>
      </c>
      <c r="AN38">
        <f t="shared" si="7"/>
        <v>6251</v>
      </c>
      <c r="AO38">
        <v>415</v>
      </c>
      <c r="AP38">
        <v>381</v>
      </c>
      <c r="AQ38">
        <v>490</v>
      </c>
      <c r="AR38">
        <v>574</v>
      </c>
      <c r="AS38">
        <v>470</v>
      </c>
      <c r="AT38">
        <v>394</v>
      </c>
      <c r="AU38">
        <v>429</v>
      </c>
      <c r="AV38">
        <v>518</v>
      </c>
      <c r="AW38">
        <v>673</v>
      </c>
      <c r="AX38">
        <v>463</v>
      </c>
      <c r="AY38">
        <v>510</v>
      </c>
      <c r="AZ38">
        <v>536</v>
      </c>
      <c r="BA38">
        <f t="shared" si="8"/>
        <v>5853</v>
      </c>
      <c r="BB38">
        <v>538</v>
      </c>
      <c r="BC38">
        <v>495</v>
      </c>
      <c r="BD38">
        <v>599</v>
      </c>
      <c r="BE38">
        <v>697</v>
      </c>
      <c r="BF38">
        <v>569</v>
      </c>
      <c r="BG38">
        <v>513</v>
      </c>
      <c r="BH38">
        <v>488</v>
      </c>
      <c r="BI38">
        <v>503</v>
      </c>
      <c r="BJ38">
        <v>568</v>
      </c>
      <c r="BK38">
        <v>596</v>
      </c>
      <c r="BL38">
        <v>514</v>
      </c>
      <c r="BM38">
        <v>639</v>
      </c>
      <c r="BN38">
        <f t="shared" si="9"/>
        <v>6719</v>
      </c>
    </row>
    <row r="39" spans="1:66" x14ac:dyDescent="0.25">
      <c r="A39" t="s">
        <v>14</v>
      </c>
      <c r="B39" s="2">
        <v>4.6331018518518514E-2</v>
      </c>
      <c r="C39" s="2">
        <v>5.5335648148148148E-2</v>
      </c>
      <c r="D39" s="2">
        <v>4.5335648148148146E-2</v>
      </c>
      <c r="E39" s="2">
        <v>4.1666666666666664E-2</v>
      </c>
      <c r="F39" s="2">
        <v>4.3668981481481482E-2</v>
      </c>
      <c r="G39" s="2">
        <v>4.2337962962962966E-2</v>
      </c>
      <c r="H39" s="2">
        <v>9.1666666666666667E-3</v>
      </c>
      <c r="I39" s="2">
        <v>1.1168981481481481E-2</v>
      </c>
      <c r="J39" s="2">
        <v>4.1828703703703701E-2</v>
      </c>
      <c r="K39" s="2">
        <v>4.2997685185185187E-2</v>
      </c>
      <c r="L39" s="2">
        <v>1.0833333333333334E-2</v>
      </c>
      <c r="M39" s="2">
        <v>1.4837962962962963E-2</v>
      </c>
      <c r="N39" s="2"/>
      <c r="O39" s="2">
        <v>1.0497685185185186E-2</v>
      </c>
      <c r="P39" s="2">
        <v>1.283564814814815E-2</v>
      </c>
      <c r="Q39" s="2">
        <v>7.9976851851851858E-3</v>
      </c>
      <c r="R39" s="2">
        <v>4.5000000000000005E-2</v>
      </c>
      <c r="S39" s="2">
        <v>9.8379629629629633E-3</v>
      </c>
      <c r="T39" s="2">
        <v>1.0995370370370371E-2</v>
      </c>
      <c r="U39" s="2">
        <v>4.7164351851851853E-2</v>
      </c>
      <c r="V39" s="2">
        <v>5.2337962962962968E-2</v>
      </c>
      <c r="W39" s="2">
        <v>4.5671296296296293E-2</v>
      </c>
      <c r="X39" s="2">
        <v>1.0497685185185186E-2</v>
      </c>
      <c r="Y39" s="2">
        <v>4.8495370370370376E-2</v>
      </c>
      <c r="Z39" s="2">
        <v>4.3668981481481482E-2</v>
      </c>
      <c r="AA39" s="2"/>
      <c r="AB39" s="2">
        <v>4.5000000000000005E-2</v>
      </c>
      <c r="AC39" s="2">
        <v>5.0833333333333335E-2</v>
      </c>
      <c r="AD39" s="2">
        <v>5.2164351851851858E-2</v>
      </c>
      <c r="AE39" s="2">
        <v>4.9328703703703701E-2</v>
      </c>
      <c r="AF39" s="2">
        <v>4.5162037037037035E-2</v>
      </c>
      <c r="AG39" s="2">
        <v>4.3495370370370372E-2</v>
      </c>
      <c r="AH39" s="2">
        <v>4.1666666666666664E-2</v>
      </c>
      <c r="AI39" s="2">
        <v>5.3831018518518514E-2</v>
      </c>
      <c r="AJ39" s="2">
        <v>1.6331018518518519E-2</v>
      </c>
      <c r="AK39" s="2">
        <v>4.3668981481481482E-2</v>
      </c>
      <c r="AL39" s="2">
        <v>1.1504629629629629E-2</v>
      </c>
      <c r="AM39" s="2">
        <v>4.5497685185185183E-2</v>
      </c>
      <c r="AN39" s="2"/>
      <c r="AO39" s="2">
        <v>4.3171296296296298E-2</v>
      </c>
      <c r="AP39" s="2">
        <v>5.5833333333333325E-2</v>
      </c>
      <c r="AQ39" s="2">
        <v>4.4004629629629623E-2</v>
      </c>
      <c r="AR39" s="2">
        <v>1.3668981481481482E-2</v>
      </c>
      <c r="AS39" s="2">
        <v>4.9004629629629627E-2</v>
      </c>
      <c r="AT39" s="2">
        <v>4.7500000000000007E-2</v>
      </c>
      <c r="AU39" s="2">
        <v>4.8333333333333332E-2</v>
      </c>
      <c r="AV39" s="2">
        <v>5.2835648148148145E-2</v>
      </c>
      <c r="AW39" s="2">
        <v>5.2164351851851858E-2</v>
      </c>
      <c r="AX39" s="2">
        <v>4.2164351851851856E-2</v>
      </c>
      <c r="AY39" s="2">
        <v>5.3668981481481477E-2</v>
      </c>
      <c r="AZ39" s="2">
        <v>4.3668981481481482E-2</v>
      </c>
      <c r="BA39" s="2"/>
      <c r="BB39" s="2">
        <v>4.5162037037037035E-2</v>
      </c>
      <c r="BC39" s="2">
        <v>8.4166666666666667E-2</v>
      </c>
      <c r="BD39" s="2">
        <v>8.7500000000000008E-2</v>
      </c>
      <c r="BE39" s="2">
        <v>8.5335648148148147E-2</v>
      </c>
      <c r="BF39" s="2">
        <v>9.8668981481481469E-2</v>
      </c>
      <c r="BG39" s="2">
        <v>8.9502314814814812E-2</v>
      </c>
      <c r="BH39" s="2">
        <v>5.1168981481481489E-2</v>
      </c>
      <c r="BI39" s="2">
        <v>5.1504629629629629E-2</v>
      </c>
      <c r="BJ39" s="2">
        <v>5.3831018518518514E-2</v>
      </c>
      <c r="BK39" s="2">
        <v>4.7500000000000007E-2</v>
      </c>
      <c r="BL39" s="2">
        <v>5.1168981481481489E-2</v>
      </c>
      <c r="BM39" s="2">
        <v>4.7662037037037037E-2</v>
      </c>
    </row>
    <row r="40" spans="1:66" x14ac:dyDescent="0.25">
      <c r="A40" t="s">
        <v>15</v>
      </c>
      <c r="B40" s="2">
        <v>4.4502314814814814E-2</v>
      </c>
      <c r="C40" s="2">
        <v>4.6331018518518514E-2</v>
      </c>
      <c r="D40" s="2">
        <v>4.6666666666666669E-2</v>
      </c>
      <c r="E40" s="2">
        <v>4.1828703703703701E-2</v>
      </c>
      <c r="F40" s="2">
        <v>1.5671296296296298E-2</v>
      </c>
      <c r="G40" s="2">
        <v>8.8310185185185176E-3</v>
      </c>
      <c r="H40" s="2">
        <v>5.0000000000000001E-3</v>
      </c>
      <c r="I40" s="2">
        <v>6.3310185185185197E-3</v>
      </c>
      <c r="J40" s="2">
        <v>8.8310185185185176E-3</v>
      </c>
      <c r="K40" s="2">
        <v>1.3333333333333334E-2</v>
      </c>
      <c r="L40" s="2">
        <v>5.4976851851851853E-3</v>
      </c>
      <c r="M40" s="2">
        <v>1.0162037037037037E-2</v>
      </c>
      <c r="N40" s="2"/>
      <c r="O40" s="2">
        <v>6.5046296296296302E-3</v>
      </c>
      <c r="P40" s="2">
        <v>8.8310185185185176E-3</v>
      </c>
      <c r="Q40" s="2">
        <v>4.3287037037037035E-3</v>
      </c>
      <c r="R40" s="2">
        <v>8.6168981481481485E-2</v>
      </c>
      <c r="S40" s="2">
        <v>6.828703703703704E-3</v>
      </c>
      <c r="T40" s="2">
        <v>8.3333333333333332E-3</v>
      </c>
      <c r="U40" s="2">
        <v>9.7499999999999989E-2</v>
      </c>
      <c r="V40" s="2">
        <v>5.2835648148148145E-2</v>
      </c>
      <c r="W40" s="2">
        <v>1.5833333333333335E-2</v>
      </c>
      <c r="X40" s="2">
        <v>7.6620370370370366E-3</v>
      </c>
      <c r="Y40" s="2">
        <v>1.4664351851851852E-2</v>
      </c>
      <c r="Z40" s="2">
        <v>1.0335648148148148E-2</v>
      </c>
      <c r="AA40" s="2"/>
      <c r="AB40" s="2">
        <v>1.0162037037037037E-2</v>
      </c>
      <c r="AC40" s="2">
        <v>5.1504629629629629E-2</v>
      </c>
      <c r="AD40" s="2">
        <v>4.9004629629629627E-2</v>
      </c>
      <c r="AE40" s="2">
        <v>1.5671296296296298E-2</v>
      </c>
      <c r="AF40" s="2">
        <v>1.4664351851851852E-2</v>
      </c>
      <c r="AG40" s="2">
        <v>1.1666666666666667E-2</v>
      </c>
      <c r="AH40" s="2">
        <v>1.3668981481481482E-2</v>
      </c>
      <c r="AI40" s="2">
        <v>1.2662037037037039E-2</v>
      </c>
      <c r="AJ40" s="2">
        <v>1.0335648148148148E-2</v>
      </c>
      <c r="AK40" s="2">
        <v>1.4664351851851852E-2</v>
      </c>
      <c r="AL40" s="2">
        <v>8.6689814814814806E-3</v>
      </c>
      <c r="AM40" s="2">
        <v>5.0995370370370365E-2</v>
      </c>
      <c r="AN40" s="2"/>
      <c r="AO40" s="2">
        <v>1.383101851851852E-2</v>
      </c>
      <c r="AP40" s="2">
        <v>1.5335648148148147E-2</v>
      </c>
      <c r="AQ40" s="2">
        <v>1.1331018518518518E-2</v>
      </c>
      <c r="AR40" s="2">
        <v>9.1666666666666667E-3</v>
      </c>
      <c r="AS40" s="2">
        <v>4.7164351851851853E-2</v>
      </c>
      <c r="AT40" s="2">
        <v>8.8310185185185176E-3</v>
      </c>
      <c r="AU40" s="2">
        <v>1.5162037037037036E-2</v>
      </c>
      <c r="AV40" s="2">
        <v>1.6331018518518519E-2</v>
      </c>
      <c r="AW40" s="2">
        <v>8.4004629629629624E-2</v>
      </c>
      <c r="AX40" s="2">
        <v>1.1168981481481481E-2</v>
      </c>
      <c r="AY40" s="2">
        <v>9.8379629629629633E-3</v>
      </c>
      <c r="AZ40" s="2">
        <v>4.8831018518518517E-2</v>
      </c>
      <c r="BA40" s="2"/>
      <c r="BB40" s="2">
        <v>1.5671296296296298E-2</v>
      </c>
      <c r="BC40" s="2">
        <v>4.7997685185185185E-2</v>
      </c>
      <c r="BD40" s="2">
        <v>5.2337962962962968E-2</v>
      </c>
      <c r="BE40" s="2">
        <v>4.5497685185185183E-2</v>
      </c>
      <c r="BF40" s="2">
        <v>8.5335648148148147E-2</v>
      </c>
      <c r="BG40" s="2">
        <v>5.1504629629629629E-2</v>
      </c>
      <c r="BH40" s="2">
        <v>4.5671296296296293E-2</v>
      </c>
      <c r="BI40" s="2">
        <v>4.7500000000000007E-2</v>
      </c>
      <c r="BJ40" s="2">
        <v>5.1828703703703703E-2</v>
      </c>
      <c r="BK40" s="2">
        <v>4.2337962962962966E-2</v>
      </c>
      <c r="BL40" s="2">
        <v>4.6504629629629625E-2</v>
      </c>
      <c r="BM40" s="2">
        <v>4.5671296296296293E-2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239</v>
      </c>
    </row>
    <row r="5" spans="1:66" x14ac:dyDescent="0.25">
      <c r="A5" t="s">
        <v>0</v>
      </c>
      <c r="B5" t="s">
        <v>240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14</v>
      </c>
      <c r="D10">
        <v>6</v>
      </c>
      <c r="E10">
        <v>4</v>
      </c>
      <c r="F10">
        <v>13</v>
      </c>
      <c r="G10">
        <v>5</v>
      </c>
      <c r="H10">
        <v>10</v>
      </c>
      <c r="I10">
        <v>5</v>
      </c>
      <c r="J10">
        <v>1</v>
      </c>
      <c r="K10">
        <v>13</v>
      </c>
      <c r="L10">
        <v>3</v>
      </c>
      <c r="M10">
        <v>1</v>
      </c>
      <c r="N10">
        <f>SUM(B10:M10)</f>
        <v>77</v>
      </c>
      <c r="O10">
        <v>16</v>
      </c>
      <c r="P10">
        <v>1</v>
      </c>
      <c r="Q10">
        <v>5</v>
      </c>
      <c r="R10">
        <v>11</v>
      </c>
      <c r="S10">
        <v>1</v>
      </c>
      <c r="T10">
        <v>5</v>
      </c>
      <c r="U10">
        <v>8</v>
      </c>
      <c r="V10">
        <v>8</v>
      </c>
      <c r="W10">
        <v>3</v>
      </c>
      <c r="X10">
        <v>3</v>
      </c>
      <c r="Y10">
        <v>1</v>
      </c>
      <c r="Z10">
        <v>6</v>
      </c>
      <c r="AA10">
        <f>SUM(O10:Z10)</f>
        <v>68</v>
      </c>
      <c r="AB10">
        <v>10</v>
      </c>
      <c r="AC10">
        <v>4</v>
      </c>
      <c r="AD10">
        <v>18</v>
      </c>
      <c r="AE10">
        <v>13</v>
      </c>
      <c r="AF10">
        <v>13</v>
      </c>
      <c r="AG10">
        <v>12</v>
      </c>
      <c r="AH10">
        <v>5</v>
      </c>
      <c r="AI10">
        <v>3</v>
      </c>
      <c r="AJ10">
        <v>8</v>
      </c>
      <c r="AK10">
        <v>15</v>
      </c>
      <c r="AL10">
        <v>15</v>
      </c>
      <c r="AM10">
        <v>9</v>
      </c>
      <c r="AN10">
        <f>SUM(AB10:AM10)</f>
        <v>125</v>
      </c>
      <c r="AO10">
        <v>13</v>
      </c>
      <c r="AP10">
        <v>9</v>
      </c>
      <c r="AQ10">
        <v>16</v>
      </c>
      <c r="AR10">
        <v>11</v>
      </c>
      <c r="AS10">
        <v>8</v>
      </c>
      <c r="AT10">
        <v>6</v>
      </c>
      <c r="AU10">
        <v>6</v>
      </c>
      <c r="AV10">
        <v>2</v>
      </c>
      <c r="AW10">
        <v>4</v>
      </c>
      <c r="AX10">
        <v>10</v>
      </c>
      <c r="AY10">
        <v>11</v>
      </c>
      <c r="AZ10">
        <v>12</v>
      </c>
      <c r="BA10">
        <f>SUM(AO10:AZ10)</f>
        <v>108</v>
      </c>
      <c r="BB10">
        <v>9</v>
      </c>
      <c r="BC10">
        <v>7</v>
      </c>
      <c r="BD10">
        <v>20</v>
      </c>
      <c r="BE10">
        <v>12</v>
      </c>
      <c r="BF10">
        <v>11</v>
      </c>
      <c r="BG10">
        <v>8</v>
      </c>
      <c r="BH10">
        <v>3</v>
      </c>
      <c r="BI10">
        <v>8</v>
      </c>
      <c r="BJ10">
        <v>18</v>
      </c>
      <c r="BK10">
        <v>5</v>
      </c>
      <c r="BL10">
        <v>20</v>
      </c>
      <c r="BM10">
        <v>8</v>
      </c>
      <c r="BN10">
        <f>SUM(BB10:BM10)</f>
        <v>129</v>
      </c>
    </row>
    <row r="11" spans="1:66" x14ac:dyDescent="0.25">
      <c r="A11" t="s">
        <v>8</v>
      </c>
      <c r="B11">
        <v>2</v>
      </c>
      <c r="C11">
        <v>14</v>
      </c>
      <c r="D11">
        <v>6</v>
      </c>
      <c r="E11">
        <v>4</v>
      </c>
      <c r="F11">
        <v>13</v>
      </c>
      <c r="G11">
        <v>5</v>
      </c>
      <c r="H11">
        <v>10</v>
      </c>
      <c r="I11">
        <v>5</v>
      </c>
      <c r="J11">
        <v>1</v>
      </c>
      <c r="K11">
        <v>13</v>
      </c>
      <c r="L11">
        <v>3</v>
      </c>
      <c r="M11">
        <v>1</v>
      </c>
      <c r="N11">
        <f t="shared" ref="N11:N16" si="0">SUM(B11:M11)</f>
        <v>77</v>
      </c>
      <c r="O11">
        <v>16</v>
      </c>
      <c r="P11">
        <v>1</v>
      </c>
      <c r="Q11">
        <v>5</v>
      </c>
      <c r="R11">
        <v>11</v>
      </c>
      <c r="S11">
        <v>1</v>
      </c>
      <c r="T11">
        <v>5</v>
      </c>
      <c r="U11">
        <v>8</v>
      </c>
      <c r="V11">
        <v>8</v>
      </c>
      <c r="W11">
        <v>3</v>
      </c>
      <c r="X11">
        <v>3</v>
      </c>
      <c r="Y11">
        <v>1</v>
      </c>
      <c r="Z11">
        <v>6</v>
      </c>
      <c r="AA11">
        <f t="shared" ref="AA11:AA16" si="1">SUM(O11:Z11)</f>
        <v>68</v>
      </c>
      <c r="AB11">
        <v>10</v>
      </c>
      <c r="AC11">
        <v>4</v>
      </c>
      <c r="AD11">
        <v>18</v>
      </c>
      <c r="AE11">
        <v>13</v>
      </c>
      <c r="AF11">
        <v>13</v>
      </c>
      <c r="AG11">
        <v>12</v>
      </c>
      <c r="AH11">
        <v>5</v>
      </c>
      <c r="AI11">
        <v>3</v>
      </c>
      <c r="AJ11">
        <v>8</v>
      </c>
      <c r="AK11">
        <v>15</v>
      </c>
      <c r="AL11">
        <v>15</v>
      </c>
      <c r="AM11">
        <v>9</v>
      </c>
      <c r="AN11">
        <f t="shared" ref="AN11:AN16" si="2">SUM(AB11:AM11)</f>
        <v>125</v>
      </c>
      <c r="AO11">
        <v>13</v>
      </c>
      <c r="AP11">
        <v>9</v>
      </c>
      <c r="AQ11">
        <v>16</v>
      </c>
      <c r="AR11">
        <v>11</v>
      </c>
      <c r="AS11">
        <v>8</v>
      </c>
      <c r="AT11">
        <v>6</v>
      </c>
      <c r="AU11">
        <v>6</v>
      </c>
      <c r="AV11">
        <v>2</v>
      </c>
      <c r="AW11">
        <v>4</v>
      </c>
      <c r="AX11">
        <v>10</v>
      </c>
      <c r="AY11">
        <v>11</v>
      </c>
      <c r="AZ11">
        <v>12</v>
      </c>
      <c r="BA11">
        <f t="shared" ref="BA11:BA16" si="3">SUM(AO11:AZ11)</f>
        <v>108</v>
      </c>
      <c r="BB11">
        <v>9</v>
      </c>
      <c r="BC11">
        <v>7</v>
      </c>
      <c r="BD11">
        <v>20</v>
      </c>
      <c r="BE11">
        <v>12</v>
      </c>
      <c r="BF11">
        <v>11</v>
      </c>
      <c r="BG11">
        <v>8</v>
      </c>
      <c r="BH11">
        <v>3</v>
      </c>
      <c r="BI11">
        <v>8</v>
      </c>
      <c r="BJ11">
        <v>18</v>
      </c>
      <c r="BK11">
        <v>5</v>
      </c>
      <c r="BL11">
        <v>20</v>
      </c>
      <c r="BM11">
        <v>8</v>
      </c>
      <c r="BN11">
        <f t="shared" ref="BN11:BN16" si="4">SUM(BB11:BM11)</f>
        <v>129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4</v>
      </c>
      <c r="L12">
        <v>1</v>
      </c>
      <c r="M12">
        <v>0</v>
      </c>
      <c r="N12">
        <f t="shared" si="0"/>
        <v>6</v>
      </c>
      <c r="O12">
        <v>1</v>
      </c>
      <c r="P12">
        <v>0</v>
      </c>
      <c r="Q12">
        <v>2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4</v>
      </c>
      <c r="AB12">
        <v>1</v>
      </c>
      <c r="AC12">
        <v>2</v>
      </c>
      <c r="AD12">
        <v>1</v>
      </c>
      <c r="AE12">
        <v>1</v>
      </c>
      <c r="AF12">
        <v>0</v>
      </c>
      <c r="AG12">
        <v>1</v>
      </c>
      <c r="AH12">
        <v>0</v>
      </c>
      <c r="AI12">
        <v>0</v>
      </c>
      <c r="AJ12">
        <v>2</v>
      </c>
      <c r="AK12">
        <v>0</v>
      </c>
      <c r="AL12">
        <v>3</v>
      </c>
      <c r="AM12">
        <v>0</v>
      </c>
      <c r="AN12">
        <f t="shared" si="2"/>
        <v>11</v>
      </c>
      <c r="AO12">
        <v>2</v>
      </c>
      <c r="AP12">
        <v>1</v>
      </c>
      <c r="AQ12">
        <v>0</v>
      </c>
      <c r="AR12">
        <v>0</v>
      </c>
      <c r="AS12">
        <v>1</v>
      </c>
      <c r="AT12">
        <v>0</v>
      </c>
      <c r="AU12">
        <v>0</v>
      </c>
      <c r="AV12">
        <v>1</v>
      </c>
      <c r="AW12">
        <v>0</v>
      </c>
      <c r="AX12">
        <v>0</v>
      </c>
      <c r="AY12">
        <v>2</v>
      </c>
      <c r="AZ12">
        <v>0</v>
      </c>
      <c r="BA12">
        <f t="shared" si="3"/>
        <v>7</v>
      </c>
      <c r="BB12">
        <v>0</v>
      </c>
      <c r="BC12">
        <v>1</v>
      </c>
      <c r="BD12">
        <v>0</v>
      </c>
      <c r="BE12">
        <v>2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1</v>
      </c>
      <c r="C13">
        <v>11</v>
      </c>
      <c r="D13">
        <v>2</v>
      </c>
      <c r="E13">
        <v>6</v>
      </c>
      <c r="F13">
        <v>6</v>
      </c>
      <c r="G13">
        <v>6</v>
      </c>
      <c r="H13">
        <v>6</v>
      </c>
      <c r="I13">
        <v>6</v>
      </c>
      <c r="J13">
        <v>1</v>
      </c>
      <c r="K13">
        <v>10</v>
      </c>
      <c r="L13">
        <v>0</v>
      </c>
      <c r="M13">
        <v>8</v>
      </c>
      <c r="N13">
        <f t="shared" si="0"/>
        <v>63</v>
      </c>
      <c r="O13">
        <v>6</v>
      </c>
      <c r="P13">
        <v>1</v>
      </c>
      <c r="Q13">
        <v>4</v>
      </c>
      <c r="R13">
        <v>6</v>
      </c>
      <c r="S13">
        <v>1</v>
      </c>
      <c r="T13">
        <v>6</v>
      </c>
      <c r="U13">
        <v>4</v>
      </c>
      <c r="V13">
        <v>8</v>
      </c>
      <c r="W13">
        <v>0</v>
      </c>
      <c r="X13">
        <v>4</v>
      </c>
      <c r="Y13">
        <v>1</v>
      </c>
      <c r="Z13">
        <v>5</v>
      </c>
      <c r="AA13">
        <f t="shared" si="1"/>
        <v>46</v>
      </c>
      <c r="AB13">
        <v>8</v>
      </c>
      <c r="AC13">
        <v>1</v>
      </c>
      <c r="AD13">
        <v>18</v>
      </c>
      <c r="AE13">
        <v>10</v>
      </c>
      <c r="AF13">
        <v>11</v>
      </c>
      <c r="AG13">
        <v>7</v>
      </c>
      <c r="AH13">
        <v>4</v>
      </c>
      <c r="AI13">
        <v>3</v>
      </c>
      <c r="AJ13">
        <v>10</v>
      </c>
      <c r="AK13">
        <v>10</v>
      </c>
      <c r="AL13">
        <v>10</v>
      </c>
      <c r="AM13">
        <v>9</v>
      </c>
      <c r="AN13">
        <f t="shared" si="2"/>
        <v>101</v>
      </c>
      <c r="AO13">
        <v>4</v>
      </c>
      <c r="AP13">
        <v>5</v>
      </c>
      <c r="AQ13">
        <v>17</v>
      </c>
      <c r="AR13">
        <v>6</v>
      </c>
      <c r="AS13">
        <v>4</v>
      </c>
      <c r="AT13">
        <v>7</v>
      </c>
      <c r="AU13">
        <v>0</v>
      </c>
      <c r="AV13">
        <v>3</v>
      </c>
      <c r="AW13">
        <v>1</v>
      </c>
      <c r="AX13">
        <v>12</v>
      </c>
      <c r="AY13">
        <v>7</v>
      </c>
      <c r="AZ13">
        <v>12</v>
      </c>
      <c r="BA13">
        <f t="shared" si="3"/>
        <v>78</v>
      </c>
      <c r="BB13">
        <v>6</v>
      </c>
      <c r="BC13">
        <v>6</v>
      </c>
      <c r="BD13">
        <v>9</v>
      </c>
      <c r="BE13">
        <v>10</v>
      </c>
      <c r="BF13">
        <v>7</v>
      </c>
      <c r="BG13">
        <v>4</v>
      </c>
      <c r="BH13">
        <v>2</v>
      </c>
      <c r="BI13">
        <v>6</v>
      </c>
      <c r="BJ13">
        <v>18</v>
      </c>
      <c r="BK13">
        <v>9</v>
      </c>
      <c r="BL13">
        <v>7</v>
      </c>
      <c r="BM13">
        <v>5</v>
      </c>
      <c r="BN13">
        <f t="shared" si="4"/>
        <v>89</v>
      </c>
    </row>
    <row r="14" spans="1:66" x14ac:dyDescent="0.25">
      <c r="A14" t="s">
        <v>11</v>
      </c>
      <c r="B14">
        <v>0</v>
      </c>
      <c r="C14">
        <v>3</v>
      </c>
      <c r="D14">
        <v>1</v>
      </c>
      <c r="E14">
        <v>4</v>
      </c>
      <c r="F14">
        <v>3</v>
      </c>
      <c r="G14">
        <v>5</v>
      </c>
      <c r="H14">
        <v>4</v>
      </c>
      <c r="I14">
        <v>6</v>
      </c>
      <c r="J14">
        <v>1</v>
      </c>
      <c r="K14">
        <v>4</v>
      </c>
      <c r="L14">
        <v>0</v>
      </c>
      <c r="M14">
        <v>4</v>
      </c>
      <c r="N14">
        <f t="shared" si="0"/>
        <v>35</v>
      </c>
      <c r="O14">
        <v>2</v>
      </c>
      <c r="P14">
        <v>1</v>
      </c>
      <c r="Q14">
        <v>2</v>
      </c>
      <c r="R14">
        <v>2</v>
      </c>
      <c r="S14">
        <v>1</v>
      </c>
      <c r="T14">
        <v>3</v>
      </c>
      <c r="U14">
        <v>2</v>
      </c>
      <c r="V14">
        <v>4</v>
      </c>
      <c r="W14">
        <v>0</v>
      </c>
      <c r="X14">
        <v>3</v>
      </c>
      <c r="Y14">
        <v>0</v>
      </c>
      <c r="Z14">
        <v>4</v>
      </c>
      <c r="AA14">
        <f t="shared" si="1"/>
        <v>24</v>
      </c>
      <c r="AB14">
        <v>1</v>
      </c>
      <c r="AC14">
        <v>0</v>
      </c>
      <c r="AD14">
        <v>6</v>
      </c>
      <c r="AE14">
        <v>5</v>
      </c>
      <c r="AF14">
        <v>9</v>
      </c>
      <c r="AG14">
        <v>6</v>
      </c>
      <c r="AH14">
        <v>3</v>
      </c>
      <c r="AI14">
        <v>2</v>
      </c>
      <c r="AJ14">
        <v>8</v>
      </c>
      <c r="AK14">
        <v>7</v>
      </c>
      <c r="AL14">
        <v>6</v>
      </c>
      <c r="AM14">
        <v>4</v>
      </c>
      <c r="AN14">
        <f t="shared" si="2"/>
        <v>57</v>
      </c>
      <c r="AO14">
        <v>2</v>
      </c>
      <c r="AP14">
        <v>3</v>
      </c>
      <c r="AQ14">
        <v>11</v>
      </c>
      <c r="AR14">
        <v>4</v>
      </c>
      <c r="AS14">
        <v>4</v>
      </c>
      <c r="AT14">
        <v>4</v>
      </c>
      <c r="AU14">
        <v>0</v>
      </c>
      <c r="AV14">
        <v>1</v>
      </c>
      <c r="AW14">
        <v>1</v>
      </c>
      <c r="AX14">
        <v>8</v>
      </c>
      <c r="AY14">
        <v>4</v>
      </c>
      <c r="AZ14">
        <v>10</v>
      </c>
      <c r="BA14">
        <f t="shared" si="3"/>
        <v>52</v>
      </c>
      <c r="BB14">
        <v>5</v>
      </c>
      <c r="BC14">
        <v>0</v>
      </c>
      <c r="BD14">
        <v>4</v>
      </c>
      <c r="BE14">
        <v>5</v>
      </c>
      <c r="BF14">
        <v>3</v>
      </c>
      <c r="BG14">
        <v>3</v>
      </c>
      <c r="BH14">
        <v>1</v>
      </c>
      <c r="BI14">
        <v>5</v>
      </c>
      <c r="BJ14">
        <v>7</v>
      </c>
      <c r="BK14">
        <v>4</v>
      </c>
      <c r="BL14">
        <v>5</v>
      </c>
      <c r="BM14">
        <v>5</v>
      </c>
      <c r="BN14">
        <f t="shared" si="4"/>
        <v>47</v>
      </c>
    </row>
    <row r="15" spans="1:66" x14ac:dyDescent="0.25">
      <c r="A15" t="s">
        <v>12</v>
      </c>
      <c r="B15">
        <v>1</v>
      </c>
      <c r="C15">
        <v>8</v>
      </c>
      <c r="D15">
        <v>1</v>
      </c>
      <c r="E15">
        <v>2</v>
      </c>
      <c r="F15">
        <v>3</v>
      </c>
      <c r="G15">
        <v>1</v>
      </c>
      <c r="H15">
        <v>2</v>
      </c>
      <c r="I15">
        <v>0</v>
      </c>
      <c r="J15">
        <v>0</v>
      </c>
      <c r="K15">
        <v>6</v>
      </c>
      <c r="L15">
        <v>0</v>
      </c>
      <c r="M15">
        <v>4</v>
      </c>
      <c r="N15">
        <f t="shared" si="0"/>
        <v>28</v>
      </c>
      <c r="O15">
        <v>4</v>
      </c>
      <c r="P15">
        <v>0</v>
      </c>
      <c r="Q15">
        <v>2</v>
      </c>
      <c r="R15">
        <v>4</v>
      </c>
      <c r="S15">
        <v>0</v>
      </c>
      <c r="T15">
        <v>3</v>
      </c>
      <c r="U15">
        <v>2</v>
      </c>
      <c r="V15">
        <v>4</v>
      </c>
      <c r="W15">
        <v>0</v>
      </c>
      <c r="X15">
        <v>1</v>
      </c>
      <c r="Y15">
        <v>1</v>
      </c>
      <c r="Z15">
        <v>1</v>
      </c>
      <c r="AA15">
        <f t="shared" si="1"/>
        <v>22</v>
      </c>
      <c r="AB15">
        <v>7</v>
      </c>
      <c r="AC15">
        <v>1</v>
      </c>
      <c r="AD15">
        <v>12</v>
      </c>
      <c r="AE15">
        <v>5</v>
      </c>
      <c r="AF15">
        <v>2</v>
      </c>
      <c r="AG15">
        <v>1</v>
      </c>
      <c r="AH15">
        <v>1</v>
      </c>
      <c r="AI15">
        <v>1</v>
      </c>
      <c r="AJ15">
        <v>2</v>
      </c>
      <c r="AK15">
        <v>3</v>
      </c>
      <c r="AL15">
        <v>4</v>
      </c>
      <c r="AM15">
        <v>5</v>
      </c>
      <c r="AN15">
        <f t="shared" si="2"/>
        <v>44</v>
      </c>
      <c r="AO15">
        <v>2</v>
      </c>
      <c r="AP15">
        <v>2</v>
      </c>
      <c r="AQ15">
        <v>6</v>
      </c>
      <c r="AR15">
        <v>2</v>
      </c>
      <c r="AS15">
        <v>0</v>
      </c>
      <c r="AT15">
        <v>3</v>
      </c>
      <c r="AU15">
        <v>0</v>
      </c>
      <c r="AV15">
        <v>2</v>
      </c>
      <c r="AW15">
        <v>0</v>
      </c>
      <c r="AX15">
        <v>4</v>
      </c>
      <c r="AY15">
        <v>3</v>
      </c>
      <c r="AZ15">
        <v>2</v>
      </c>
      <c r="BA15">
        <f t="shared" si="3"/>
        <v>26</v>
      </c>
      <c r="BB15">
        <v>1</v>
      </c>
      <c r="BC15">
        <v>6</v>
      </c>
      <c r="BD15">
        <v>5</v>
      </c>
      <c r="BE15">
        <v>5</v>
      </c>
      <c r="BF15">
        <v>4</v>
      </c>
      <c r="BG15">
        <v>1</v>
      </c>
      <c r="BH15">
        <v>1</v>
      </c>
      <c r="BI15">
        <v>1</v>
      </c>
      <c r="BJ15">
        <v>11</v>
      </c>
      <c r="BK15">
        <v>5</v>
      </c>
      <c r="BL15">
        <v>2</v>
      </c>
      <c r="BM15">
        <v>0</v>
      </c>
      <c r="BN15">
        <f t="shared" si="4"/>
        <v>42</v>
      </c>
    </row>
    <row r="16" spans="1:66" x14ac:dyDescent="0.25">
      <c r="A16" t="s">
        <v>13</v>
      </c>
      <c r="B16">
        <v>0</v>
      </c>
      <c r="C16">
        <v>4</v>
      </c>
      <c r="D16">
        <v>4</v>
      </c>
      <c r="E16">
        <v>1</v>
      </c>
      <c r="F16">
        <v>5</v>
      </c>
      <c r="G16">
        <v>3</v>
      </c>
      <c r="H16">
        <v>1</v>
      </c>
      <c r="I16">
        <v>0</v>
      </c>
      <c r="J16">
        <v>0</v>
      </c>
      <c r="K16">
        <v>1</v>
      </c>
      <c r="L16">
        <v>0</v>
      </c>
      <c r="M16">
        <v>1</v>
      </c>
      <c r="N16">
        <f t="shared" si="0"/>
        <v>20</v>
      </c>
      <c r="O16">
        <v>4</v>
      </c>
      <c r="P16">
        <v>0</v>
      </c>
      <c r="Q16">
        <v>2</v>
      </c>
      <c r="R16">
        <v>2</v>
      </c>
      <c r="S16">
        <v>0</v>
      </c>
      <c r="T16">
        <v>1</v>
      </c>
      <c r="U16">
        <v>1</v>
      </c>
      <c r="V16">
        <v>2</v>
      </c>
      <c r="W16">
        <v>0</v>
      </c>
      <c r="X16">
        <v>0</v>
      </c>
      <c r="Y16">
        <v>1</v>
      </c>
      <c r="Z16">
        <v>1</v>
      </c>
      <c r="AA16">
        <f t="shared" si="1"/>
        <v>14</v>
      </c>
      <c r="AB16">
        <v>0</v>
      </c>
      <c r="AC16">
        <v>1</v>
      </c>
      <c r="AD16">
        <v>2</v>
      </c>
      <c r="AE16">
        <v>4</v>
      </c>
      <c r="AF16">
        <v>2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2</v>
      </c>
      <c r="AM16">
        <v>1</v>
      </c>
      <c r="AN16">
        <f t="shared" si="2"/>
        <v>15</v>
      </c>
      <c r="AO16">
        <v>7</v>
      </c>
      <c r="AP16">
        <v>2</v>
      </c>
      <c r="AQ16">
        <v>4</v>
      </c>
      <c r="AR16">
        <v>1</v>
      </c>
      <c r="AS16">
        <v>1</v>
      </c>
      <c r="AT16">
        <v>1</v>
      </c>
      <c r="AU16">
        <v>4</v>
      </c>
      <c r="AV16">
        <v>0</v>
      </c>
      <c r="AW16">
        <v>3</v>
      </c>
      <c r="AX16">
        <v>3</v>
      </c>
      <c r="AY16">
        <v>2</v>
      </c>
      <c r="AZ16">
        <v>3</v>
      </c>
      <c r="BA16">
        <f t="shared" si="3"/>
        <v>31</v>
      </c>
      <c r="BB16">
        <v>1</v>
      </c>
      <c r="BC16">
        <v>4</v>
      </c>
      <c r="BD16">
        <v>7</v>
      </c>
      <c r="BE16">
        <v>1</v>
      </c>
      <c r="BF16">
        <v>5</v>
      </c>
      <c r="BG16">
        <v>2</v>
      </c>
      <c r="BH16">
        <v>4</v>
      </c>
      <c r="BI16">
        <v>5</v>
      </c>
      <c r="BJ16">
        <v>5</v>
      </c>
      <c r="BK16">
        <v>3</v>
      </c>
      <c r="BL16">
        <v>5</v>
      </c>
      <c r="BM16">
        <v>4</v>
      </c>
      <c r="BN16">
        <f t="shared" si="4"/>
        <v>46</v>
      </c>
    </row>
    <row r="17" spans="1:66" x14ac:dyDescent="0.25">
      <c r="A17" t="s">
        <v>14</v>
      </c>
      <c r="B17" s="2">
        <v>0</v>
      </c>
      <c r="C17" s="2">
        <v>0.14016203703703703</v>
      </c>
      <c r="D17" s="2">
        <v>0.20833333333333334</v>
      </c>
      <c r="E17" s="2">
        <v>0.38616898148148149</v>
      </c>
      <c r="F17" s="2">
        <v>0.13333333333333333</v>
      </c>
      <c r="G17" s="2">
        <v>0.3361689814814815</v>
      </c>
      <c r="H17" s="2">
        <v>0.17783564814814815</v>
      </c>
      <c r="I17" s="2">
        <v>0.63616898148148149</v>
      </c>
      <c r="J17" s="2">
        <v>0.66666666666666663</v>
      </c>
      <c r="K17" s="2">
        <v>0.215</v>
      </c>
      <c r="L17" s="2">
        <v>0</v>
      </c>
      <c r="M17" s="2">
        <v>0.6333333333333333</v>
      </c>
      <c r="N17" s="2"/>
      <c r="O17" s="2">
        <v>0.22216435185185188</v>
      </c>
      <c r="P17" s="2">
        <v>0.29166666666666669</v>
      </c>
      <c r="Q17" s="2">
        <v>0.29583333333333334</v>
      </c>
      <c r="R17" s="2">
        <v>0.25283564814814813</v>
      </c>
      <c r="S17" s="2">
        <v>0.29166666666666669</v>
      </c>
      <c r="T17" s="2">
        <v>0.21383101851851852</v>
      </c>
      <c r="U17" s="2">
        <v>0.41666666666666669</v>
      </c>
      <c r="V17" s="2">
        <v>0.26049768518518518</v>
      </c>
      <c r="W17" s="2">
        <v>0</v>
      </c>
      <c r="X17" s="2">
        <v>0.21666666666666667</v>
      </c>
      <c r="Y17" s="3">
        <v>1.5416666666666667</v>
      </c>
      <c r="Z17" s="2">
        <v>0.29499999999999998</v>
      </c>
      <c r="AA17" s="2"/>
      <c r="AB17" s="2">
        <v>0.21249999999999999</v>
      </c>
      <c r="AC17" s="2">
        <v>0.20833333333333334</v>
      </c>
      <c r="AD17" s="2">
        <v>0.2509953703703704</v>
      </c>
      <c r="AE17" s="2">
        <v>0.30333333333333334</v>
      </c>
      <c r="AF17" s="2">
        <v>0.30682870370370369</v>
      </c>
      <c r="AG17" s="2">
        <v>0.41666666666666669</v>
      </c>
      <c r="AH17" s="2">
        <v>0.33333333333333331</v>
      </c>
      <c r="AI17" s="2">
        <v>0.16666666666666666</v>
      </c>
      <c r="AJ17" s="2">
        <v>0.29666666666666669</v>
      </c>
      <c r="AK17" s="2">
        <v>0.29333333333333333</v>
      </c>
      <c r="AL17" s="2">
        <v>0.17666666666666667</v>
      </c>
      <c r="AM17" s="2">
        <v>0.22133101851851852</v>
      </c>
      <c r="AN17" s="2"/>
      <c r="AO17" s="2">
        <v>0.17083333333333331</v>
      </c>
      <c r="AP17" s="2">
        <v>0.29833333333333334</v>
      </c>
      <c r="AQ17" s="2">
        <v>0.18233796296296298</v>
      </c>
      <c r="AR17" s="2">
        <v>0.34166666666666662</v>
      </c>
      <c r="AS17" s="2">
        <v>0.38750000000000001</v>
      </c>
      <c r="AT17" s="2">
        <v>0.34766203703703707</v>
      </c>
      <c r="AU17" s="2">
        <v>0</v>
      </c>
      <c r="AV17" s="2">
        <v>0.76116898148148149</v>
      </c>
      <c r="AW17" s="2">
        <v>0.375</v>
      </c>
      <c r="AX17" s="2">
        <v>0.42216435185185186</v>
      </c>
      <c r="AY17" s="2">
        <v>0.25</v>
      </c>
      <c r="AZ17" s="2">
        <v>0.30283564814814817</v>
      </c>
      <c r="BA17" s="2"/>
      <c r="BB17" s="2">
        <v>0.33333333333333331</v>
      </c>
      <c r="BC17" s="2">
        <v>0.84166666666666667</v>
      </c>
      <c r="BD17" s="2">
        <v>0.17400462962962962</v>
      </c>
      <c r="BE17" s="2">
        <v>0.215</v>
      </c>
      <c r="BF17" s="2">
        <v>0.33567129629629627</v>
      </c>
      <c r="BG17" s="2">
        <v>0.17083333333333331</v>
      </c>
      <c r="BH17" s="2">
        <v>0.125</v>
      </c>
      <c r="BI17" s="2">
        <v>0.18049768518518519</v>
      </c>
      <c r="BJ17" s="2">
        <v>0.3361689814814815</v>
      </c>
      <c r="BK17" s="2">
        <v>0.50932870370370364</v>
      </c>
      <c r="BL17" s="2">
        <v>0.30599537037037033</v>
      </c>
      <c r="BM17" s="2">
        <v>0.25</v>
      </c>
    </row>
    <row r="18" spans="1:66" x14ac:dyDescent="0.25">
      <c r="A18" t="s">
        <v>15</v>
      </c>
      <c r="B18" s="2">
        <v>0</v>
      </c>
      <c r="C18" s="2">
        <v>0.13749999999999998</v>
      </c>
      <c r="D18" s="2">
        <v>0.46249999999999997</v>
      </c>
      <c r="E18" s="2">
        <v>0.125</v>
      </c>
      <c r="F18" s="2">
        <v>0.375</v>
      </c>
      <c r="G18" s="2">
        <v>0.79716435185185175</v>
      </c>
      <c r="H18" s="2">
        <v>0.29166666666666669</v>
      </c>
      <c r="I18" s="2">
        <v>0</v>
      </c>
      <c r="J18" s="2">
        <v>0</v>
      </c>
      <c r="K18" s="2">
        <v>0.25</v>
      </c>
      <c r="L18" s="2">
        <v>0</v>
      </c>
      <c r="M18" s="2">
        <v>0.125</v>
      </c>
      <c r="N18" s="2"/>
      <c r="O18" s="3">
        <v>2.2124999999999999</v>
      </c>
      <c r="P18" s="2">
        <v>0</v>
      </c>
      <c r="Q18" s="2">
        <v>0.75</v>
      </c>
      <c r="R18" s="2">
        <v>4.1666666666666664E-2</v>
      </c>
      <c r="S18" s="2">
        <v>0</v>
      </c>
      <c r="T18" s="2">
        <v>0.375</v>
      </c>
      <c r="U18" s="2">
        <v>0.375</v>
      </c>
      <c r="V18" s="2">
        <v>0.21666666666666667</v>
      </c>
      <c r="W18" s="2">
        <v>0</v>
      </c>
      <c r="X18" s="2">
        <v>0</v>
      </c>
      <c r="Y18" s="2">
        <v>0.20833333333333334</v>
      </c>
      <c r="Z18" s="2">
        <v>0.16666666666666666</v>
      </c>
      <c r="AA18" s="2"/>
      <c r="AB18" s="2">
        <v>0</v>
      </c>
      <c r="AC18" s="3">
        <v>1.1666666666666667</v>
      </c>
      <c r="AD18" s="2">
        <v>4.9999999999999996E-2</v>
      </c>
      <c r="AE18" s="3">
        <v>1.1291666666666667</v>
      </c>
      <c r="AF18" s="2">
        <v>8.3333333333333329E-2</v>
      </c>
      <c r="AG18" s="2">
        <v>0</v>
      </c>
      <c r="AH18" s="3">
        <v>8.5833333333333339</v>
      </c>
      <c r="AI18" s="2">
        <v>0</v>
      </c>
      <c r="AJ18" s="2">
        <v>0.41666666666666669</v>
      </c>
      <c r="AK18" s="2">
        <v>0</v>
      </c>
      <c r="AL18" s="2">
        <v>0.16666666666666666</v>
      </c>
      <c r="AM18" s="2">
        <v>4.1666666666666664E-2</v>
      </c>
      <c r="AN18" s="2"/>
      <c r="AO18" s="2">
        <v>0.25716435185185188</v>
      </c>
      <c r="AP18" s="2">
        <v>8.3333333333333332E-3</v>
      </c>
      <c r="AQ18" s="2">
        <v>8.3333333333333329E-2</v>
      </c>
      <c r="AR18" s="3">
        <v>1.0833333333333333</v>
      </c>
      <c r="AS18" s="2">
        <v>0.41666666666666669</v>
      </c>
      <c r="AT18" s="2">
        <v>0.125</v>
      </c>
      <c r="AU18" s="2">
        <v>0.20833333333333334</v>
      </c>
      <c r="AV18" s="2">
        <v>0</v>
      </c>
      <c r="AW18" s="2">
        <v>0.59450231481481486</v>
      </c>
      <c r="AX18" s="3">
        <v>1.5054976851851851</v>
      </c>
      <c r="AY18" s="2">
        <v>0.20833333333333334</v>
      </c>
      <c r="AZ18" s="2">
        <v>0.63616898148148149</v>
      </c>
      <c r="BA18" s="2"/>
      <c r="BB18" s="3">
        <v>1.125</v>
      </c>
      <c r="BC18" s="2">
        <v>0.17500000000000002</v>
      </c>
      <c r="BD18" s="2">
        <v>0.3868287037037037</v>
      </c>
      <c r="BE18" s="2">
        <v>0.20833333333333334</v>
      </c>
      <c r="BF18" s="2">
        <v>0.34333333333333332</v>
      </c>
      <c r="BG18" s="3">
        <v>4.1333333333333337</v>
      </c>
      <c r="BH18" s="2">
        <v>0.75</v>
      </c>
      <c r="BI18" s="2">
        <v>0.92333333333333334</v>
      </c>
      <c r="BJ18" s="3">
        <v>1.0866666666666667</v>
      </c>
      <c r="BK18" s="2">
        <v>0.41666666666666669</v>
      </c>
      <c r="BL18" s="2">
        <v>0.38166666666666665</v>
      </c>
      <c r="BM18" s="2">
        <v>0.12916666666666668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43</v>
      </c>
      <c r="C32">
        <v>27</v>
      </c>
      <c r="D32">
        <v>41</v>
      </c>
      <c r="E32">
        <v>14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>SUM(B32:M32)</f>
        <v>125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f>SUM(O32:Z32)</f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f>SUM(AB32:AM32)</f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f>SUM(AO32:AZ32)</f>
        <v>0</v>
      </c>
      <c r="BB32">
        <v>0</v>
      </c>
      <c r="BC32">
        <v>0</v>
      </c>
      <c r="BD32">
        <v>0</v>
      </c>
      <c r="BE32">
        <v>22</v>
      </c>
      <c r="BF32">
        <v>21</v>
      </c>
      <c r="BG32">
        <v>8</v>
      </c>
      <c r="BN32">
        <f>SUM(BB32:BM32)</f>
        <v>51</v>
      </c>
    </row>
    <row r="33" spans="1:66" x14ac:dyDescent="0.25">
      <c r="A33" t="s">
        <v>8</v>
      </c>
      <c r="B33">
        <v>43</v>
      </c>
      <c r="C33">
        <v>27</v>
      </c>
      <c r="D33">
        <v>41</v>
      </c>
      <c r="E33">
        <v>14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f t="shared" ref="N33:N38" si="5">SUM(B33:M33)</f>
        <v>125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f t="shared" ref="AA33:AA38" si="6">SUM(O33:Z33)</f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f t="shared" ref="AN33:AN38" si="7">SUM(AB33:AM33)</f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f t="shared" ref="BA33:BA38" si="8">SUM(AO33:AZ33)</f>
        <v>0</v>
      </c>
      <c r="BB33">
        <v>0</v>
      </c>
      <c r="BC33">
        <v>0</v>
      </c>
      <c r="BD33">
        <v>0</v>
      </c>
      <c r="BE33">
        <v>22</v>
      </c>
      <c r="BF33">
        <v>21</v>
      </c>
      <c r="BG33">
        <v>8</v>
      </c>
      <c r="BN33">
        <f t="shared" ref="BN33:BN38" si="9">SUM(BB33:BM33)</f>
        <v>51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0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N34">
        <f t="shared" si="9"/>
        <v>1</v>
      </c>
    </row>
    <row r="35" spans="1:66" x14ac:dyDescent="0.25">
      <c r="A35" t="s">
        <v>10</v>
      </c>
      <c r="B35">
        <v>15</v>
      </c>
      <c r="C35">
        <v>15</v>
      </c>
      <c r="D35">
        <v>28</v>
      </c>
      <c r="E35">
        <v>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f t="shared" si="5"/>
        <v>66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f t="shared" si="6"/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f t="shared" si="7"/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f t="shared" si="8"/>
        <v>0</v>
      </c>
      <c r="BB35">
        <v>0</v>
      </c>
      <c r="BC35">
        <v>0</v>
      </c>
      <c r="BD35">
        <v>0</v>
      </c>
      <c r="BE35">
        <v>11</v>
      </c>
      <c r="BF35">
        <v>7</v>
      </c>
      <c r="BG35">
        <v>5</v>
      </c>
      <c r="BN35">
        <f t="shared" si="9"/>
        <v>23</v>
      </c>
    </row>
    <row r="36" spans="1:66" x14ac:dyDescent="0.25">
      <c r="A36" t="s">
        <v>11</v>
      </c>
      <c r="B36">
        <v>3</v>
      </c>
      <c r="C36">
        <v>4</v>
      </c>
      <c r="D36">
        <v>3</v>
      </c>
      <c r="E36">
        <v>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f t="shared" si="5"/>
        <v>14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f t="shared" si="6"/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f t="shared" si="7"/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f t="shared" si="8"/>
        <v>0</v>
      </c>
      <c r="BB36">
        <v>0</v>
      </c>
      <c r="BC36">
        <v>0</v>
      </c>
      <c r="BD36">
        <v>0</v>
      </c>
      <c r="BE36">
        <v>11</v>
      </c>
      <c r="BF36">
        <v>7</v>
      </c>
      <c r="BG36">
        <v>5</v>
      </c>
      <c r="BN36">
        <f t="shared" si="9"/>
        <v>23</v>
      </c>
    </row>
    <row r="37" spans="1:66" x14ac:dyDescent="0.25">
      <c r="A37" t="s">
        <v>12</v>
      </c>
      <c r="B37">
        <v>12</v>
      </c>
      <c r="C37">
        <v>11</v>
      </c>
      <c r="D37">
        <v>25</v>
      </c>
      <c r="E37">
        <v>4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52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N37">
        <f t="shared" si="9"/>
        <v>0</v>
      </c>
    </row>
    <row r="38" spans="1:66" x14ac:dyDescent="0.25">
      <c r="A38" t="s">
        <v>13</v>
      </c>
      <c r="B38">
        <v>27</v>
      </c>
      <c r="C38">
        <v>12</v>
      </c>
      <c r="D38">
        <v>13</v>
      </c>
      <c r="E38">
        <v>6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f t="shared" si="5"/>
        <v>58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f t="shared" si="6"/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f t="shared" si="7"/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f t="shared" si="8"/>
        <v>0</v>
      </c>
      <c r="BB38">
        <v>0</v>
      </c>
      <c r="BC38">
        <v>0</v>
      </c>
      <c r="BD38">
        <v>1</v>
      </c>
      <c r="BE38">
        <v>10</v>
      </c>
      <c r="BF38">
        <v>14</v>
      </c>
      <c r="BG38">
        <v>3</v>
      </c>
      <c r="BN38">
        <f t="shared" si="9"/>
        <v>28</v>
      </c>
    </row>
    <row r="39" spans="1:66" x14ac:dyDescent="0.25">
      <c r="A39" t="s">
        <v>14</v>
      </c>
      <c r="B39" s="2">
        <v>2.1643518518518518E-3</v>
      </c>
      <c r="C39" s="2">
        <v>4.5023148148148149E-3</v>
      </c>
      <c r="D39" s="2">
        <v>8.3333333333333332E-3</v>
      </c>
      <c r="E39" s="2">
        <v>4.1666666666666666E-3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/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/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/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/>
      <c r="BB39" s="2">
        <v>0</v>
      </c>
      <c r="BC39" s="2">
        <v>0</v>
      </c>
      <c r="BD39" s="2">
        <v>0</v>
      </c>
      <c r="BE39" s="2">
        <v>5.9953703703703697E-3</v>
      </c>
      <c r="BF39" s="2">
        <v>4.1666666666666664E-2</v>
      </c>
      <c r="BG39" s="2">
        <v>0.01</v>
      </c>
    </row>
    <row r="40" spans="1:66" x14ac:dyDescent="0.25">
      <c r="A40" t="s">
        <v>15</v>
      </c>
      <c r="B40" s="2">
        <v>0</v>
      </c>
      <c r="C40" s="2">
        <v>1.3310185185185185E-3</v>
      </c>
      <c r="D40" s="2">
        <v>6.3310185185185197E-3</v>
      </c>
      <c r="E40" s="2">
        <v>2.8356481481481479E-3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/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/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/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/>
      <c r="BB40" s="2">
        <v>0</v>
      </c>
      <c r="BC40" s="2">
        <v>0</v>
      </c>
      <c r="BD40" s="2">
        <v>4.1666666666666664E-2</v>
      </c>
      <c r="BE40" s="2">
        <v>5.0000000000000001E-3</v>
      </c>
      <c r="BF40" s="2">
        <v>4.1666666666666664E-2</v>
      </c>
      <c r="BG40" s="2">
        <v>1.1168981481481481E-2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20</v>
      </c>
    </row>
    <row r="5" spans="1:66" x14ac:dyDescent="0.25">
      <c r="A5" t="s">
        <v>0</v>
      </c>
      <c r="B5" t="s">
        <v>21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67</v>
      </c>
      <c r="C10">
        <v>36</v>
      </c>
      <c r="D10">
        <v>71</v>
      </c>
      <c r="E10">
        <v>69</v>
      </c>
      <c r="F10">
        <v>19</v>
      </c>
      <c r="G10">
        <v>58</v>
      </c>
      <c r="H10">
        <v>73</v>
      </c>
      <c r="I10">
        <v>50</v>
      </c>
      <c r="J10">
        <v>62</v>
      </c>
      <c r="K10">
        <v>68</v>
      </c>
      <c r="L10">
        <v>44</v>
      </c>
      <c r="M10">
        <v>35</v>
      </c>
      <c r="N10">
        <f>SUM(B10:M10)</f>
        <v>652</v>
      </c>
      <c r="O10">
        <v>50</v>
      </c>
      <c r="P10">
        <v>48</v>
      </c>
      <c r="Q10">
        <v>40</v>
      </c>
      <c r="R10">
        <v>67</v>
      </c>
      <c r="S10">
        <v>30</v>
      </c>
      <c r="T10">
        <v>34</v>
      </c>
      <c r="U10">
        <v>22</v>
      </c>
      <c r="V10">
        <v>26</v>
      </c>
      <c r="W10">
        <v>25</v>
      </c>
      <c r="X10">
        <v>35</v>
      </c>
      <c r="Y10">
        <v>18</v>
      </c>
      <c r="Z10">
        <v>37</v>
      </c>
      <c r="AA10">
        <f>SUM(O10:Z10)</f>
        <v>432</v>
      </c>
      <c r="AB10">
        <v>52</v>
      </c>
      <c r="AC10">
        <v>26</v>
      </c>
      <c r="AD10">
        <v>46</v>
      </c>
      <c r="AE10">
        <v>87</v>
      </c>
      <c r="AF10">
        <v>36</v>
      </c>
      <c r="AG10">
        <v>22</v>
      </c>
      <c r="AH10">
        <v>16</v>
      </c>
      <c r="AI10">
        <v>8</v>
      </c>
      <c r="AJ10">
        <v>41</v>
      </c>
      <c r="AK10">
        <v>29</v>
      </c>
      <c r="AL10">
        <v>11</v>
      </c>
      <c r="AM10">
        <v>15</v>
      </c>
      <c r="AN10">
        <f>SUM(AB10:AM10)</f>
        <v>389</v>
      </c>
      <c r="AO10">
        <v>12</v>
      </c>
      <c r="AP10">
        <v>15</v>
      </c>
      <c r="AQ10">
        <v>27</v>
      </c>
      <c r="AR10">
        <v>25</v>
      </c>
      <c r="AS10">
        <v>19</v>
      </c>
      <c r="AT10">
        <v>24</v>
      </c>
      <c r="AU10">
        <v>9</v>
      </c>
      <c r="AV10">
        <v>9</v>
      </c>
      <c r="AW10">
        <v>29</v>
      </c>
      <c r="AX10">
        <v>60</v>
      </c>
      <c r="AY10">
        <v>9</v>
      </c>
      <c r="AZ10">
        <v>23</v>
      </c>
      <c r="BA10">
        <f>SUM(AO10:AZ10)</f>
        <v>261</v>
      </c>
      <c r="BB10">
        <v>9</v>
      </c>
      <c r="BC10">
        <v>19</v>
      </c>
      <c r="BD10">
        <v>23</v>
      </c>
      <c r="BE10">
        <v>27</v>
      </c>
      <c r="BF10">
        <v>26</v>
      </c>
      <c r="BG10">
        <v>35</v>
      </c>
      <c r="BH10">
        <v>36</v>
      </c>
      <c r="BI10">
        <v>28</v>
      </c>
      <c r="BJ10">
        <v>46</v>
      </c>
      <c r="BK10">
        <v>21</v>
      </c>
      <c r="BL10">
        <v>38</v>
      </c>
      <c r="BM10">
        <v>16</v>
      </c>
      <c r="BN10">
        <f>SUM(BB10:BM10)</f>
        <v>324</v>
      </c>
    </row>
    <row r="11" spans="1:66" x14ac:dyDescent="0.25">
      <c r="A11" t="s">
        <v>8</v>
      </c>
      <c r="B11">
        <v>67</v>
      </c>
      <c r="C11">
        <v>36</v>
      </c>
      <c r="D11">
        <v>71</v>
      </c>
      <c r="E11">
        <v>69</v>
      </c>
      <c r="F11">
        <v>19</v>
      </c>
      <c r="G11">
        <v>58</v>
      </c>
      <c r="H11">
        <v>73</v>
      </c>
      <c r="I11">
        <v>50</v>
      </c>
      <c r="J11">
        <v>62</v>
      </c>
      <c r="K11">
        <v>68</v>
      </c>
      <c r="L11">
        <v>44</v>
      </c>
      <c r="M11">
        <v>35</v>
      </c>
      <c r="N11">
        <f t="shared" ref="N11:N16" si="0">SUM(B11:M11)</f>
        <v>652</v>
      </c>
      <c r="O11">
        <v>50</v>
      </c>
      <c r="P11">
        <v>48</v>
      </c>
      <c r="Q11">
        <v>40</v>
      </c>
      <c r="R11">
        <v>67</v>
      </c>
      <c r="S11">
        <v>30</v>
      </c>
      <c r="T11">
        <v>34</v>
      </c>
      <c r="U11">
        <v>22</v>
      </c>
      <c r="V11">
        <v>26</v>
      </c>
      <c r="W11">
        <v>25</v>
      </c>
      <c r="X11">
        <v>35</v>
      </c>
      <c r="Y11">
        <v>18</v>
      </c>
      <c r="Z11">
        <v>37</v>
      </c>
      <c r="AA11">
        <f t="shared" ref="AA11:AA16" si="1">SUM(O11:Z11)</f>
        <v>432</v>
      </c>
      <c r="AB11">
        <v>52</v>
      </c>
      <c r="AC11">
        <v>26</v>
      </c>
      <c r="AD11">
        <v>46</v>
      </c>
      <c r="AE11">
        <v>87</v>
      </c>
      <c r="AF11">
        <v>36</v>
      </c>
      <c r="AG11">
        <v>22</v>
      </c>
      <c r="AH11">
        <v>16</v>
      </c>
      <c r="AI11">
        <v>8</v>
      </c>
      <c r="AJ11">
        <v>41</v>
      </c>
      <c r="AK11">
        <v>29</v>
      </c>
      <c r="AL11">
        <v>11</v>
      </c>
      <c r="AM11">
        <v>15</v>
      </c>
      <c r="AN11">
        <f t="shared" ref="AN11:AN16" si="2">SUM(AB11:AM11)</f>
        <v>389</v>
      </c>
      <c r="AO11">
        <v>12</v>
      </c>
      <c r="AP11">
        <v>15</v>
      </c>
      <c r="AQ11">
        <v>27</v>
      </c>
      <c r="AR11">
        <v>25</v>
      </c>
      <c r="AS11">
        <v>19</v>
      </c>
      <c r="AT11">
        <v>24</v>
      </c>
      <c r="AU11">
        <v>9</v>
      </c>
      <c r="AV11">
        <v>9</v>
      </c>
      <c r="AW11">
        <v>29</v>
      </c>
      <c r="AX11">
        <v>60</v>
      </c>
      <c r="AY11">
        <v>8</v>
      </c>
      <c r="AZ11">
        <v>23</v>
      </c>
      <c r="BA11">
        <f t="shared" ref="BA11:BA16" si="3">SUM(AO11:AZ11)</f>
        <v>260</v>
      </c>
      <c r="BB11">
        <v>9</v>
      </c>
      <c r="BC11">
        <v>19</v>
      </c>
      <c r="BD11">
        <v>23</v>
      </c>
      <c r="BE11">
        <v>27</v>
      </c>
      <c r="BF11">
        <v>26</v>
      </c>
      <c r="BG11">
        <v>35</v>
      </c>
      <c r="BH11">
        <v>36</v>
      </c>
      <c r="BI11">
        <v>28</v>
      </c>
      <c r="BJ11">
        <v>46</v>
      </c>
      <c r="BK11">
        <v>21</v>
      </c>
      <c r="BL11">
        <v>37</v>
      </c>
      <c r="BM11">
        <v>16</v>
      </c>
      <c r="BN11">
        <f t="shared" ref="BN11:BN16" si="4">SUM(BB11:BM11)</f>
        <v>323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1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4</v>
      </c>
      <c r="O12">
        <v>1</v>
      </c>
      <c r="P12">
        <v>0</v>
      </c>
      <c r="Q12">
        <v>0</v>
      </c>
      <c r="R12">
        <v>2</v>
      </c>
      <c r="S12">
        <v>0</v>
      </c>
      <c r="T12">
        <v>2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6</v>
      </c>
      <c r="AB12">
        <v>0</v>
      </c>
      <c r="AC12">
        <v>2</v>
      </c>
      <c r="AD12">
        <v>1</v>
      </c>
      <c r="AE12">
        <v>2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1</v>
      </c>
      <c r="AL12">
        <v>1</v>
      </c>
      <c r="AM12">
        <v>0</v>
      </c>
      <c r="AN12">
        <f t="shared" si="2"/>
        <v>8</v>
      </c>
      <c r="AO12">
        <v>0</v>
      </c>
      <c r="AP12">
        <v>1</v>
      </c>
      <c r="AQ12">
        <v>1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0</v>
      </c>
      <c r="BA12">
        <f t="shared" si="3"/>
        <v>4</v>
      </c>
      <c r="BB12">
        <v>0</v>
      </c>
      <c r="BC12">
        <v>2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1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28</v>
      </c>
      <c r="C13">
        <v>29</v>
      </c>
      <c r="D13">
        <v>37</v>
      </c>
      <c r="E13">
        <v>37</v>
      </c>
      <c r="F13">
        <v>12</v>
      </c>
      <c r="G13">
        <v>51</v>
      </c>
      <c r="H13">
        <v>47</v>
      </c>
      <c r="I13">
        <v>30</v>
      </c>
      <c r="J13">
        <v>36</v>
      </c>
      <c r="K13">
        <v>28</v>
      </c>
      <c r="L13">
        <v>31</v>
      </c>
      <c r="M13">
        <v>29</v>
      </c>
      <c r="N13">
        <f t="shared" si="0"/>
        <v>395</v>
      </c>
      <c r="O13">
        <v>34</v>
      </c>
      <c r="P13">
        <v>31</v>
      </c>
      <c r="Q13">
        <v>28</v>
      </c>
      <c r="R13">
        <v>48</v>
      </c>
      <c r="S13">
        <v>15</v>
      </c>
      <c r="T13">
        <v>26</v>
      </c>
      <c r="U13">
        <v>20</v>
      </c>
      <c r="V13">
        <v>26</v>
      </c>
      <c r="W13">
        <v>16</v>
      </c>
      <c r="X13">
        <v>24</v>
      </c>
      <c r="Y13">
        <v>13</v>
      </c>
      <c r="Z13">
        <v>28</v>
      </c>
      <c r="AA13">
        <f t="shared" si="1"/>
        <v>309</v>
      </c>
      <c r="AB13">
        <v>24</v>
      </c>
      <c r="AC13">
        <v>35</v>
      </c>
      <c r="AD13">
        <v>32</v>
      </c>
      <c r="AE13">
        <v>78</v>
      </c>
      <c r="AF13">
        <v>16</v>
      </c>
      <c r="AG13">
        <v>21</v>
      </c>
      <c r="AH13">
        <v>3</v>
      </c>
      <c r="AI13">
        <v>9</v>
      </c>
      <c r="AJ13">
        <v>33</v>
      </c>
      <c r="AK13">
        <v>9</v>
      </c>
      <c r="AL13">
        <v>10</v>
      </c>
      <c r="AM13">
        <v>5</v>
      </c>
      <c r="AN13">
        <f t="shared" si="2"/>
        <v>275</v>
      </c>
      <c r="AO13">
        <v>8</v>
      </c>
      <c r="AP13">
        <v>11</v>
      </c>
      <c r="AQ13">
        <v>20</v>
      </c>
      <c r="AR13">
        <v>15</v>
      </c>
      <c r="AS13">
        <v>21</v>
      </c>
      <c r="AT13">
        <v>16</v>
      </c>
      <c r="AU13">
        <v>8</v>
      </c>
      <c r="AV13">
        <v>15</v>
      </c>
      <c r="AW13">
        <v>25</v>
      </c>
      <c r="AX13">
        <v>29</v>
      </c>
      <c r="AY13">
        <v>8</v>
      </c>
      <c r="AZ13">
        <v>20</v>
      </c>
      <c r="BA13">
        <f t="shared" si="3"/>
        <v>196</v>
      </c>
      <c r="BB13">
        <v>7</v>
      </c>
      <c r="BC13">
        <v>18</v>
      </c>
      <c r="BD13">
        <v>26</v>
      </c>
      <c r="BE13">
        <v>15</v>
      </c>
      <c r="BF13">
        <v>24</v>
      </c>
      <c r="BG13">
        <v>29</v>
      </c>
      <c r="BH13">
        <v>27</v>
      </c>
      <c r="BI13">
        <v>21</v>
      </c>
      <c r="BJ13">
        <v>25</v>
      </c>
      <c r="BK13">
        <v>26</v>
      </c>
      <c r="BL13">
        <v>14</v>
      </c>
      <c r="BM13">
        <v>11</v>
      </c>
      <c r="BN13">
        <f t="shared" si="4"/>
        <v>243</v>
      </c>
    </row>
    <row r="14" spans="1:66" x14ac:dyDescent="0.25">
      <c r="A14" t="s">
        <v>11</v>
      </c>
      <c r="B14">
        <v>28</v>
      </c>
      <c r="C14">
        <v>29</v>
      </c>
      <c r="D14">
        <v>37</v>
      </c>
      <c r="E14">
        <v>37</v>
      </c>
      <c r="F14">
        <v>12</v>
      </c>
      <c r="G14">
        <v>51</v>
      </c>
      <c r="H14">
        <v>47</v>
      </c>
      <c r="I14">
        <v>30</v>
      </c>
      <c r="J14">
        <v>36</v>
      </c>
      <c r="K14">
        <v>28</v>
      </c>
      <c r="L14">
        <v>31</v>
      </c>
      <c r="M14">
        <v>29</v>
      </c>
      <c r="N14">
        <f t="shared" si="0"/>
        <v>395</v>
      </c>
      <c r="O14">
        <v>34</v>
      </c>
      <c r="P14">
        <v>31</v>
      </c>
      <c r="Q14">
        <v>28</v>
      </c>
      <c r="R14">
        <v>48</v>
      </c>
      <c r="S14">
        <v>15</v>
      </c>
      <c r="T14">
        <v>26</v>
      </c>
      <c r="U14">
        <v>20</v>
      </c>
      <c r="V14">
        <v>26</v>
      </c>
      <c r="W14">
        <v>16</v>
      </c>
      <c r="X14">
        <v>24</v>
      </c>
      <c r="Y14">
        <v>13</v>
      </c>
      <c r="Z14">
        <v>28</v>
      </c>
      <c r="AA14">
        <f t="shared" si="1"/>
        <v>309</v>
      </c>
      <c r="AB14">
        <v>24</v>
      </c>
      <c r="AC14">
        <v>35</v>
      </c>
      <c r="AD14">
        <v>32</v>
      </c>
      <c r="AE14">
        <v>78</v>
      </c>
      <c r="AF14">
        <v>16</v>
      </c>
      <c r="AG14">
        <v>21</v>
      </c>
      <c r="AH14">
        <v>3</v>
      </c>
      <c r="AI14">
        <v>9</v>
      </c>
      <c r="AJ14">
        <v>33</v>
      </c>
      <c r="AK14">
        <v>9</v>
      </c>
      <c r="AL14">
        <v>10</v>
      </c>
      <c r="AM14">
        <v>5</v>
      </c>
      <c r="AN14">
        <f t="shared" si="2"/>
        <v>275</v>
      </c>
      <c r="AO14">
        <v>8</v>
      </c>
      <c r="AP14">
        <v>11</v>
      </c>
      <c r="AQ14">
        <v>20</v>
      </c>
      <c r="AR14">
        <v>15</v>
      </c>
      <c r="AS14">
        <v>21</v>
      </c>
      <c r="AT14">
        <v>14</v>
      </c>
      <c r="AU14">
        <v>8</v>
      </c>
      <c r="AV14">
        <v>15</v>
      </c>
      <c r="AW14">
        <v>25</v>
      </c>
      <c r="AX14">
        <v>28</v>
      </c>
      <c r="AY14">
        <v>8</v>
      </c>
      <c r="AZ14">
        <v>20</v>
      </c>
      <c r="BA14">
        <f t="shared" si="3"/>
        <v>193</v>
      </c>
      <c r="BB14">
        <v>7</v>
      </c>
      <c r="BC14">
        <v>18</v>
      </c>
      <c r="BD14">
        <v>26</v>
      </c>
      <c r="BE14">
        <v>15</v>
      </c>
      <c r="BF14">
        <v>24</v>
      </c>
      <c r="BG14">
        <v>29</v>
      </c>
      <c r="BH14">
        <v>27</v>
      </c>
      <c r="BI14">
        <v>21</v>
      </c>
      <c r="BJ14">
        <v>25</v>
      </c>
      <c r="BK14">
        <v>26</v>
      </c>
      <c r="BL14">
        <v>14</v>
      </c>
      <c r="BM14">
        <v>11</v>
      </c>
      <c r="BN14">
        <f t="shared" si="4"/>
        <v>243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2</v>
      </c>
      <c r="AU15">
        <v>0</v>
      </c>
      <c r="AV15">
        <v>0</v>
      </c>
      <c r="AW15">
        <v>0</v>
      </c>
      <c r="AX15">
        <v>1</v>
      </c>
      <c r="AY15">
        <v>0</v>
      </c>
      <c r="AZ15">
        <v>0</v>
      </c>
      <c r="BA15">
        <f t="shared" si="3"/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30</v>
      </c>
      <c r="C16">
        <v>33</v>
      </c>
      <c r="D16">
        <v>30</v>
      </c>
      <c r="E16">
        <v>20</v>
      </c>
      <c r="F16">
        <v>26</v>
      </c>
      <c r="G16">
        <v>21</v>
      </c>
      <c r="H16">
        <v>27</v>
      </c>
      <c r="I16">
        <v>19</v>
      </c>
      <c r="J16">
        <v>37</v>
      </c>
      <c r="K16">
        <v>20</v>
      </c>
      <c r="L16">
        <v>17</v>
      </c>
      <c r="M16">
        <v>14</v>
      </c>
      <c r="N16">
        <f t="shared" si="0"/>
        <v>294</v>
      </c>
      <c r="O16">
        <v>18</v>
      </c>
      <c r="P16">
        <v>11</v>
      </c>
      <c r="Q16">
        <v>17</v>
      </c>
      <c r="R16">
        <v>24</v>
      </c>
      <c r="S16">
        <v>14</v>
      </c>
      <c r="T16">
        <v>5</v>
      </c>
      <c r="U16">
        <v>3</v>
      </c>
      <c r="V16">
        <v>7</v>
      </c>
      <c r="W16">
        <v>10</v>
      </c>
      <c r="X16">
        <v>8</v>
      </c>
      <c r="Y16">
        <v>5</v>
      </c>
      <c r="Z16">
        <v>17</v>
      </c>
      <c r="AA16">
        <f t="shared" si="1"/>
        <v>139</v>
      </c>
      <c r="AB16">
        <v>11</v>
      </c>
      <c r="AC16">
        <v>0</v>
      </c>
      <c r="AD16">
        <v>12</v>
      </c>
      <c r="AE16">
        <v>16</v>
      </c>
      <c r="AF16">
        <v>10</v>
      </c>
      <c r="AG16">
        <v>3</v>
      </c>
      <c r="AH16">
        <v>7</v>
      </c>
      <c r="AI16">
        <v>5</v>
      </c>
      <c r="AJ16">
        <v>11</v>
      </c>
      <c r="AK16">
        <v>8</v>
      </c>
      <c r="AL16">
        <v>4</v>
      </c>
      <c r="AM16">
        <v>6</v>
      </c>
      <c r="AN16">
        <f t="shared" si="2"/>
        <v>93</v>
      </c>
      <c r="AO16">
        <v>5</v>
      </c>
      <c r="AP16">
        <v>4</v>
      </c>
      <c r="AQ16">
        <v>11</v>
      </c>
      <c r="AR16">
        <v>10</v>
      </c>
      <c r="AS16">
        <v>3</v>
      </c>
      <c r="AT16">
        <v>2</v>
      </c>
      <c r="AU16">
        <v>0</v>
      </c>
      <c r="AV16">
        <v>14</v>
      </c>
      <c r="AW16">
        <v>9</v>
      </c>
      <c r="AX16">
        <v>11</v>
      </c>
      <c r="AY16">
        <v>5</v>
      </c>
      <c r="AZ16">
        <v>3</v>
      </c>
      <c r="BA16">
        <f t="shared" si="3"/>
        <v>77</v>
      </c>
      <c r="BB16">
        <v>2</v>
      </c>
      <c r="BC16">
        <v>3</v>
      </c>
      <c r="BD16">
        <v>5</v>
      </c>
      <c r="BE16">
        <v>10</v>
      </c>
      <c r="BF16">
        <v>4</v>
      </c>
      <c r="BG16">
        <v>10</v>
      </c>
      <c r="BH16">
        <v>9</v>
      </c>
      <c r="BI16">
        <v>11</v>
      </c>
      <c r="BJ16">
        <v>13</v>
      </c>
      <c r="BK16">
        <v>6</v>
      </c>
      <c r="BL16">
        <v>16</v>
      </c>
      <c r="BM16">
        <v>7</v>
      </c>
      <c r="BN16">
        <f t="shared" si="4"/>
        <v>96</v>
      </c>
    </row>
    <row r="17" spans="1:66" x14ac:dyDescent="0.25">
      <c r="A17" t="s">
        <v>14</v>
      </c>
      <c r="B17" s="2">
        <v>0.34049768518518514</v>
      </c>
      <c r="C17" s="2">
        <v>0.41666666666666669</v>
      </c>
      <c r="D17" s="2">
        <v>0.46682870370370372</v>
      </c>
      <c r="E17" s="2">
        <v>0.25983796296296297</v>
      </c>
      <c r="F17" s="2">
        <v>0.42216435185185186</v>
      </c>
      <c r="G17" s="2">
        <v>0.42849537037037039</v>
      </c>
      <c r="H17" s="2">
        <v>0.42200231481481482</v>
      </c>
      <c r="I17" s="2">
        <v>0.3428356481481481</v>
      </c>
      <c r="J17" s="2">
        <v>0.29216435185185186</v>
      </c>
      <c r="K17" s="2">
        <v>0.30349537037037039</v>
      </c>
      <c r="L17" s="2">
        <v>0.34833333333333333</v>
      </c>
      <c r="M17" s="2">
        <v>0.38416666666666671</v>
      </c>
      <c r="N17" s="2"/>
      <c r="O17" s="2">
        <v>0.38383101851851853</v>
      </c>
      <c r="P17" s="2">
        <v>0.26450231481481484</v>
      </c>
      <c r="Q17" s="2">
        <v>0.17916666666666667</v>
      </c>
      <c r="R17" s="2">
        <v>0.25349537037037034</v>
      </c>
      <c r="S17" s="2">
        <v>0.30716435185185187</v>
      </c>
      <c r="T17" s="2">
        <v>0.26216435185185188</v>
      </c>
      <c r="U17" s="2">
        <v>0.39083333333333337</v>
      </c>
      <c r="V17" s="2">
        <v>0.29299768518518515</v>
      </c>
      <c r="W17" s="2">
        <v>0.33650462962962963</v>
      </c>
      <c r="X17" s="2">
        <v>0.33466435185185189</v>
      </c>
      <c r="Y17" s="2">
        <v>0.34749999999999998</v>
      </c>
      <c r="Z17" s="2">
        <v>0.37916666666666665</v>
      </c>
      <c r="AA17" s="2"/>
      <c r="AB17" s="2">
        <v>0.33333333333333331</v>
      </c>
      <c r="AC17" s="2">
        <v>0.37682870370370369</v>
      </c>
      <c r="AD17" s="2">
        <v>0.41883101851851851</v>
      </c>
      <c r="AE17" s="2">
        <v>0.41682870370370373</v>
      </c>
      <c r="AF17" s="2">
        <v>0.50416666666666665</v>
      </c>
      <c r="AG17" s="2">
        <v>0.54883101851851845</v>
      </c>
      <c r="AH17" s="2">
        <v>0.92783564814814812</v>
      </c>
      <c r="AI17" s="2">
        <v>0.62682870370370369</v>
      </c>
      <c r="AJ17" s="2">
        <v>0.51317129629629632</v>
      </c>
      <c r="AK17" s="2">
        <v>0.46200231481481485</v>
      </c>
      <c r="AL17" s="2">
        <v>0.46833333333333332</v>
      </c>
      <c r="AM17" s="2">
        <v>0.21833333333333335</v>
      </c>
      <c r="AN17" s="2"/>
      <c r="AO17" s="2">
        <v>0.21666666666666667</v>
      </c>
      <c r="AP17" s="2">
        <v>0.34700231481481486</v>
      </c>
      <c r="AQ17" s="2">
        <v>0.26</v>
      </c>
      <c r="AR17" s="2">
        <v>0.3411689814814815</v>
      </c>
      <c r="AS17" s="2">
        <v>0.22182870370370369</v>
      </c>
      <c r="AT17" s="2">
        <v>0.34067129629629633</v>
      </c>
      <c r="AU17" s="2">
        <v>0.34583333333333338</v>
      </c>
      <c r="AV17" s="2">
        <v>0.25883101851851853</v>
      </c>
      <c r="AW17" s="2">
        <v>0.29432870370370373</v>
      </c>
      <c r="AX17" s="2">
        <v>0.2106712962962963</v>
      </c>
      <c r="AY17" s="2">
        <v>0.33966435185185184</v>
      </c>
      <c r="AZ17" s="2">
        <v>0.3</v>
      </c>
      <c r="BA17" s="2"/>
      <c r="BB17" s="2">
        <v>0.29166666666666669</v>
      </c>
      <c r="BC17" s="2">
        <v>0.34533564814814816</v>
      </c>
      <c r="BD17" s="2">
        <v>0.33533564814814815</v>
      </c>
      <c r="BE17" s="2">
        <v>0.25450231481481483</v>
      </c>
      <c r="BF17" s="2">
        <v>0.25416666666666665</v>
      </c>
      <c r="BG17" s="2">
        <v>0.30432870370370374</v>
      </c>
      <c r="BH17" s="2">
        <v>0.30099537037037039</v>
      </c>
      <c r="BI17" s="2">
        <v>0.26500000000000001</v>
      </c>
      <c r="BJ17" s="2">
        <v>0.30299768518518516</v>
      </c>
      <c r="BK17" s="2">
        <v>0.294837962962963</v>
      </c>
      <c r="BL17" s="2">
        <v>0.12983796296296296</v>
      </c>
      <c r="BM17" s="2">
        <v>0.29616898148148146</v>
      </c>
    </row>
    <row r="18" spans="1:66" x14ac:dyDescent="0.25">
      <c r="A18" t="s">
        <v>15</v>
      </c>
      <c r="B18" s="2">
        <v>0.20950231481481482</v>
      </c>
      <c r="C18" s="2">
        <v>0.26416666666666666</v>
      </c>
      <c r="D18" s="2">
        <v>0.63283564814814819</v>
      </c>
      <c r="E18" s="2">
        <v>0.13749999999999998</v>
      </c>
      <c r="F18" s="2">
        <v>0.96666666666666667</v>
      </c>
      <c r="G18" s="2">
        <v>0.18099537037037036</v>
      </c>
      <c r="H18" s="2">
        <v>0.51549768518518524</v>
      </c>
      <c r="I18" s="2">
        <v>0.38116898148148143</v>
      </c>
      <c r="J18" s="2">
        <v>0.13349537037037038</v>
      </c>
      <c r="K18" s="2">
        <v>0.12666666666666668</v>
      </c>
      <c r="L18" s="2">
        <v>0.13766203703703703</v>
      </c>
      <c r="M18" s="2">
        <v>0.25233796296296296</v>
      </c>
      <c r="N18" s="2"/>
      <c r="O18" s="2">
        <v>0.26483796296296297</v>
      </c>
      <c r="P18" s="2">
        <v>0.38416666666666671</v>
      </c>
      <c r="Q18" s="2">
        <v>0.87799768518518517</v>
      </c>
      <c r="R18" s="2">
        <v>0.17716435185185186</v>
      </c>
      <c r="S18" s="2">
        <v>0.37616898148148148</v>
      </c>
      <c r="T18" s="2">
        <v>0.17</v>
      </c>
      <c r="U18" s="2">
        <v>0.375</v>
      </c>
      <c r="V18" s="3">
        <v>3.2131712962962964</v>
      </c>
      <c r="W18" s="2">
        <v>0.25833333333333336</v>
      </c>
      <c r="X18" s="2">
        <v>0.54799768518518521</v>
      </c>
      <c r="Y18" s="2">
        <v>9.6666666666666665E-2</v>
      </c>
      <c r="Z18" s="2">
        <v>9.9004629629629637E-2</v>
      </c>
      <c r="AA18" s="2"/>
      <c r="AB18" s="2">
        <v>9.4004629629629632E-2</v>
      </c>
      <c r="AC18" s="2">
        <v>0</v>
      </c>
      <c r="AD18" s="2">
        <v>0.21383101851851852</v>
      </c>
      <c r="AE18" s="2">
        <v>9.2662037037037029E-2</v>
      </c>
      <c r="AF18" s="2">
        <v>0.12833333333333333</v>
      </c>
      <c r="AG18" s="2">
        <v>0.29716435185185186</v>
      </c>
      <c r="AH18" s="2">
        <v>0.16666666666666666</v>
      </c>
      <c r="AI18" s="2">
        <v>0.17</v>
      </c>
      <c r="AJ18" s="2">
        <v>0.29317129629629629</v>
      </c>
      <c r="AK18" s="2">
        <v>0.20833333333333334</v>
      </c>
      <c r="AL18" s="2">
        <v>0.30416666666666664</v>
      </c>
      <c r="AM18" s="2">
        <v>0.5083333333333333</v>
      </c>
      <c r="AN18" s="2"/>
      <c r="AO18" s="2">
        <v>0.125</v>
      </c>
      <c r="AP18" s="2">
        <v>8.7500000000000008E-2</v>
      </c>
      <c r="AQ18" s="2">
        <v>0.640162037037037</v>
      </c>
      <c r="AR18" s="2">
        <v>0.17</v>
      </c>
      <c r="AS18" s="2">
        <v>4.7164351851851853E-2</v>
      </c>
      <c r="AT18" s="2">
        <v>9.1666666666666674E-2</v>
      </c>
      <c r="AU18" s="2">
        <v>0</v>
      </c>
      <c r="AV18" s="2">
        <v>0.54650462962962965</v>
      </c>
      <c r="AW18" s="2">
        <v>0.25</v>
      </c>
      <c r="AX18" s="2">
        <v>9.0833333333333335E-2</v>
      </c>
      <c r="AY18" s="2">
        <v>0.34666666666666668</v>
      </c>
      <c r="AZ18" s="3">
        <v>3.302835648148148</v>
      </c>
      <c r="BA18" s="3"/>
      <c r="BB18" s="2">
        <v>8.3333333333333332E-3</v>
      </c>
      <c r="BC18" s="2">
        <v>0.96383101851851849</v>
      </c>
      <c r="BD18" s="2">
        <v>0.95833333333333337</v>
      </c>
      <c r="BE18" s="2">
        <v>0.33333333333333331</v>
      </c>
      <c r="BF18" s="2">
        <v>0.21249999999999999</v>
      </c>
      <c r="BG18" s="2">
        <v>0.21833333333333335</v>
      </c>
      <c r="BH18" s="2">
        <v>0.51299768518518518</v>
      </c>
      <c r="BI18" s="2">
        <v>0.13866898148148146</v>
      </c>
      <c r="BJ18" s="2">
        <v>0.25900462962962961</v>
      </c>
      <c r="BK18" s="2">
        <v>0.3</v>
      </c>
      <c r="BL18" s="2">
        <v>0.125</v>
      </c>
      <c r="BM18" s="2">
        <v>9.5162037037037031E-2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48</v>
      </c>
      <c r="C32">
        <v>43</v>
      </c>
      <c r="D32">
        <v>49</v>
      </c>
      <c r="E32">
        <v>36</v>
      </c>
      <c r="F32">
        <v>47</v>
      </c>
      <c r="G32">
        <v>73</v>
      </c>
      <c r="H32">
        <v>47</v>
      </c>
      <c r="I32">
        <v>46</v>
      </c>
      <c r="J32">
        <v>74</v>
      </c>
      <c r="K32">
        <v>53</v>
      </c>
      <c r="L32">
        <v>69</v>
      </c>
      <c r="M32">
        <v>55</v>
      </c>
      <c r="N32">
        <f>SUM(B32:M32)</f>
        <v>640</v>
      </c>
      <c r="O32">
        <v>41</v>
      </c>
      <c r="P32">
        <v>58</v>
      </c>
      <c r="Q32">
        <v>55</v>
      </c>
      <c r="R32">
        <v>83</v>
      </c>
      <c r="S32">
        <v>79</v>
      </c>
      <c r="T32">
        <v>46</v>
      </c>
      <c r="U32">
        <v>56</v>
      </c>
      <c r="V32">
        <v>70</v>
      </c>
      <c r="W32">
        <v>61</v>
      </c>
      <c r="X32">
        <v>58</v>
      </c>
      <c r="Y32">
        <v>65</v>
      </c>
      <c r="Z32">
        <v>44</v>
      </c>
      <c r="AA32">
        <f>SUM(O32:Z32)</f>
        <v>716</v>
      </c>
      <c r="AB32">
        <v>53</v>
      </c>
      <c r="AC32">
        <v>53</v>
      </c>
      <c r="AD32">
        <v>61</v>
      </c>
      <c r="AE32">
        <v>58</v>
      </c>
      <c r="AF32">
        <v>51</v>
      </c>
      <c r="AG32">
        <v>50</v>
      </c>
      <c r="AH32">
        <v>48</v>
      </c>
      <c r="AI32">
        <v>53</v>
      </c>
      <c r="AJ32">
        <v>51</v>
      </c>
      <c r="AK32">
        <v>50</v>
      </c>
      <c r="AL32">
        <v>51</v>
      </c>
      <c r="AM32">
        <v>56</v>
      </c>
      <c r="AN32">
        <f>SUM(AB32:AM32)</f>
        <v>635</v>
      </c>
      <c r="AO32">
        <v>31</v>
      </c>
      <c r="AP32">
        <v>40</v>
      </c>
      <c r="AQ32">
        <v>64</v>
      </c>
      <c r="AR32">
        <v>49</v>
      </c>
      <c r="AS32">
        <v>67</v>
      </c>
      <c r="AT32">
        <v>48</v>
      </c>
      <c r="AU32">
        <v>44</v>
      </c>
      <c r="AV32">
        <v>44</v>
      </c>
      <c r="AW32">
        <v>48</v>
      </c>
      <c r="AX32">
        <v>37</v>
      </c>
      <c r="AY32">
        <v>42</v>
      </c>
      <c r="AZ32">
        <v>44</v>
      </c>
      <c r="BA32">
        <f>SUM(AO32:AZ32)</f>
        <v>558</v>
      </c>
      <c r="BB32">
        <v>39</v>
      </c>
      <c r="BC32">
        <v>37</v>
      </c>
      <c r="BD32">
        <v>33</v>
      </c>
      <c r="BE32">
        <v>36</v>
      </c>
      <c r="BF32">
        <v>35</v>
      </c>
      <c r="BG32">
        <v>29</v>
      </c>
      <c r="BH32">
        <v>39</v>
      </c>
      <c r="BI32">
        <v>27</v>
      </c>
      <c r="BJ32">
        <v>30</v>
      </c>
      <c r="BK32">
        <v>35</v>
      </c>
      <c r="BL32">
        <v>31</v>
      </c>
      <c r="BM32">
        <v>36</v>
      </c>
      <c r="BN32">
        <f>SUM(BB32:BM32)</f>
        <v>407</v>
      </c>
    </row>
    <row r="33" spans="1:66" x14ac:dyDescent="0.25">
      <c r="A33" t="s">
        <v>8</v>
      </c>
      <c r="B33">
        <v>48</v>
      </c>
      <c r="C33">
        <v>43</v>
      </c>
      <c r="D33">
        <v>49</v>
      </c>
      <c r="E33">
        <v>36</v>
      </c>
      <c r="F33">
        <v>47</v>
      </c>
      <c r="G33">
        <v>73</v>
      </c>
      <c r="H33">
        <v>47</v>
      </c>
      <c r="I33">
        <v>46</v>
      </c>
      <c r="J33">
        <v>74</v>
      </c>
      <c r="K33">
        <v>53</v>
      </c>
      <c r="L33">
        <v>69</v>
      </c>
      <c r="M33">
        <v>55</v>
      </c>
      <c r="N33">
        <f t="shared" ref="N33:N38" si="5">SUM(B33:M33)</f>
        <v>640</v>
      </c>
      <c r="O33">
        <v>41</v>
      </c>
      <c r="P33">
        <v>58</v>
      </c>
      <c r="Q33">
        <v>55</v>
      </c>
      <c r="R33">
        <v>83</v>
      </c>
      <c r="S33">
        <v>79</v>
      </c>
      <c r="T33">
        <v>46</v>
      </c>
      <c r="U33">
        <v>56</v>
      </c>
      <c r="V33">
        <v>70</v>
      </c>
      <c r="W33">
        <v>61</v>
      </c>
      <c r="X33">
        <v>58</v>
      </c>
      <c r="Y33">
        <v>65</v>
      </c>
      <c r="Z33">
        <v>44</v>
      </c>
      <c r="AA33">
        <f t="shared" ref="AA33:AA38" si="6">SUM(O33:Z33)</f>
        <v>716</v>
      </c>
      <c r="AB33">
        <v>53</v>
      </c>
      <c r="AC33">
        <v>53</v>
      </c>
      <c r="AD33">
        <v>61</v>
      </c>
      <c r="AE33">
        <v>58</v>
      </c>
      <c r="AF33">
        <v>51</v>
      </c>
      <c r="AG33">
        <v>50</v>
      </c>
      <c r="AH33">
        <v>48</v>
      </c>
      <c r="AI33">
        <v>53</v>
      </c>
      <c r="AJ33">
        <v>51</v>
      </c>
      <c r="AK33">
        <v>50</v>
      </c>
      <c r="AL33">
        <v>51</v>
      </c>
      <c r="AM33">
        <v>56</v>
      </c>
      <c r="AN33">
        <f t="shared" ref="AN33:AN38" si="7">SUM(AB33:AM33)</f>
        <v>635</v>
      </c>
      <c r="AO33">
        <v>31</v>
      </c>
      <c r="AP33">
        <v>40</v>
      </c>
      <c r="AQ33">
        <v>64</v>
      </c>
      <c r="AR33">
        <v>49</v>
      </c>
      <c r="AS33">
        <v>67</v>
      </c>
      <c r="AT33">
        <v>48</v>
      </c>
      <c r="AU33">
        <v>44</v>
      </c>
      <c r="AV33">
        <v>44</v>
      </c>
      <c r="AW33">
        <v>48</v>
      </c>
      <c r="AX33">
        <v>37</v>
      </c>
      <c r="AY33">
        <v>42</v>
      </c>
      <c r="AZ33">
        <v>44</v>
      </c>
      <c r="BA33">
        <f t="shared" ref="BA33:BA38" si="8">SUM(AO33:AZ33)</f>
        <v>558</v>
      </c>
      <c r="BB33">
        <v>39</v>
      </c>
      <c r="BC33">
        <v>37</v>
      </c>
      <c r="BD33">
        <v>33</v>
      </c>
      <c r="BE33">
        <v>36</v>
      </c>
      <c r="BF33">
        <v>35</v>
      </c>
      <c r="BG33">
        <v>29</v>
      </c>
      <c r="BH33">
        <v>39</v>
      </c>
      <c r="BI33">
        <v>26</v>
      </c>
      <c r="BJ33">
        <v>30</v>
      </c>
      <c r="BK33">
        <v>35</v>
      </c>
      <c r="BL33">
        <v>31</v>
      </c>
      <c r="BM33">
        <v>36</v>
      </c>
      <c r="BN33">
        <f t="shared" ref="BN33:BN38" si="9">SUM(BB33:BM33)</f>
        <v>406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1</v>
      </c>
      <c r="F34">
        <v>2</v>
      </c>
      <c r="G34">
        <v>1</v>
      </c>
      <c r="H34">
        <v>2</v>
      </c>
      <c r="I34">
        <v>1</v>
      </c>
      <c r="J34">
        <v>0</v>
      </c>
      <c r="K34">
        <v>0</v>
      </c>
      <c r="L34">
        <v>4</v>
      </c>
      <c r="M34">
        <v>1</v>
      </c>
      <c r="N34">
        <f t="shared" si="5"/>
        <v>13</v>
      </c>
      <c r="O34">
        <v>0</v>
      </c>
      <c r="P34">
        <v>0</v>
      </c>
      <c r="Q34">
        <v>1</v>
      </c>
      <c r="R34">
        <v>0</v>
      </c>
      <c r="S34">
        <v>1</v>
      </c>
      <c r="T34">
        <v>0</v>
      </c>
      <c r="U34">
        <v>1</v>
      </c>
      <c r="V34">
        <v>0</v>
      </c>
      <c r="W34">
        <v>3</v>
      </c>
      <c r="X34">
        <v>0</v>
      </c>
      <c r="Y34">
        <v>2</v>
      </c>
      <c r="Z34">
        <v>1</v>
      </c>
      <c r="AA34">
        <f t="shared" si="6"/>
        <v>9</v>
      </c>
      <c r="AB34">
        <v>1</v>
      </c>
      <c r="AC34">
        <v>1</v>
      </c>
      <c r="AD34">
        <v>0</v>
      </c>
      <c r="AE34">
        <v>0</v>
      </c>
      <c r="AF34">
        <v>1</v>
      </c>
      <c r="AG34">
        <v>0</v>
      </c>
      <c r="AH34">
        <v>1</v>
      </c>
      <c r="AI34">
        <v>1</v>
      </c>
      <c r="AJ34">
        <v>0</v>
      </c>
      <c r="AK34">
        <v>1</v>
      </c>
      <c r="AL34">
        <v>0</v>
      </c>
      <c r="AM34">
        <v>1</v>
      </c>
      <c r="AN34">
        <f t="shared" si="7"/>
        <v>7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0</v>
      </c>
      <c r="AV34">
        <v>0</v>
      </c>
      <c r="AW34">
        <v>1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3</v>
      </c>
      <c r="BK34">
        <v>0</v>
      </c>
      <c r="BL34">
        <v>1</v>
      </c>
      <c r="BM34">
        <v>1</v>
      </c>
      <c r="BN34">
        <f t="shared" si="9"/>
        <v>5</v>
      </c>
    </row>
    <row r="35" spans="1:66" x14ac:dyDescent="0.25">
      <c r="A35" t="s">
        <v>10</v>
      </c>
      <c r="B35">
        <v>31</v>
      </c>
      <c r="C35">
        <v>18</v>
      </c>
      <c r="D35">
        <v>32</v>
      </c>
      <c r="E35">
        <v>27</v>
      </c>
      <c r="F35">
        <v>26</v>
      </c>
      <c r="G35">
        <v>50</v>
      </c>
      <c r="H35">
        <v>27</v>
      </c>
      <c r="I35">
        <v>28</v>
      </c>
      <c r="J35">
        <v>52</v>
      </c>
      <c r="K35">
        <v>42</v>
      </c>
      <c r="L35">
        <v>44</v>
      </c>
      <c r="M35">
        <v>27</v>
      </c>
      <c r="N35">
        <f t="shared" si="5"/>
        <v>404</v>
      </c>
      <c r="O35">
        <v>27</v>
      </c>
      <c r="P35">
        <v>31</v>
      </c>
      <c r="Q35">
        <v>25</v>
      </c>
      <c r="R35">
        <v>40</v>
      </c>
      <c r="S35">
        <v>48</v>
      </c>
      <c r="T35">
        <v>14</v>
      </c>
      <c r="U35">
        <v>22</v>
      </c>
      <c r="V35">
        <v>29</v>
      </c>
      <c r="W35">
        <v>20</v>
      </c>
      <c r="X35">
        <v>25</v>
      </c>
      <c r="Y35">
        <v>27</v>
      </c>
      <c r="Z35">
        <v>8</v>
      </c>
      <c r="AA35">
        <f t="shared" si="6"/>
        <v>316</v>
      </c>
      <c r="AB35">
        <v>24</v>
      </c>
      <c r="AC35">
        <v>19</v>
      </c>
      <c r="AD35">
        <v>21</v>
      </c>
      <c r="AE35">
        <v>33</v>
      </c>
      <c r="AF35">
        <v>22</v>
      </c>
      <c r="AG35">
        <v>23</v>
      </c>
      <c r="AH35">
        <v>26</v>
      </c>
      <c r="AI35">
        <v>11</v>
      </c>
      <c r="AJ35">
        <v>24</v>
      </c>
      <c r="AK35">
        <v>20</v>
      </c>
      <c r="AL35">
        <v>16</v>
      </c>
      <c r="AM35">
        <v>16</v>
      </c>
      <c r="AN35">
        <f t="shared" si="7"/>
        <v>255</v>
      </c>
      <c r="AO35">
        <v>13</v>
      </c>
      <c r="AP35">
        <v>25</v>
      </c>
      <c r="AQ35">
        <v>28</v>
      </c>
      <c r="AR35">
        <v>25</v>
      </c>
      <c r="AS35">
        <v>35</v>
      </c>
      <c r="AT35">
        <v>27</v>
      </c>
      <c r="AU35">
        <v>19</v>
      </c>
      <c r="AV35">
        <v>17</v>
      </c>
      <c r="AW35">
        <v>25</v>
      </c>
      <c r="AX35">
        <v>21</v>
      </c>
      <c r="AY35">
        <v>30</v>
      </c>
      <c r="AZ35">
        <v>24</v>
      </c>
      <c r="BA35">
        <f t="shared" si="8"/>
        <v>289</v>
      </c>
      <c r="BB35">
        <v>15</v>
      </c>
      <c r="BC35">
        <v>18</v>
      </c>
      <c r="BD35">
        <v>24</v>
      </c>
      <c r="BE35">
        <v>22</v>
      </c>
      <c r="BF35">
        <v>24</v>
      </c>
      <c r="BG35">
        <v>22</v>
      </c>
      <c r="BH35">
        <v>29</v>
      </c>
      <c r="BI35">
        <v>17</v>
      </c>
      <c r="BJ35">
        <v>25</v>
      </c>
      <c r="BK35">
        <v>29</v>
      </c>
      <c r="BL35">
        <v>18</v>
      </c>
      <c r="BM35">
        <v>23</v>
      </c>
      <c r="BN35">
        <f t="shared" si="9"/>
        <v>266</v>
      </c>
    </row>
    <row r="36" spans="1:66" x14ac:dyDescent="0.25">
      <c r="A36" t="s">
        <v>11</v>
      </c>
      <c r="B36">
        <v>31</v>
      </c>
      <c r="C36">
        <v>18</v>
      </c>
      <c r="D36">
        <v>32</v>
      </c>
      <c r="E36">
        <v>27</v>
      </c>
      <c r="F36">
        <v>26</v>
      </c>
      <c r="G36">
        <v>50</v>
      </c>
      <c r="H36">
        <v>27</v>
      </c>
      <c r="I36">
        <v>28</v>
      </c>
      <c r="J36">
        <v>52</v>
      </c>
      <c r="K36">
        <v>42</v>
      </c>
      <c r="L36">
        <v>44</v>
      </c>
      <c r="M36">
        <v>27</v>
      </c>
      <c r="N36">
        <f t="shared" si="5"/>
        <v>404</v>
      </c>
      <c r="O36">
        <v>27</v>
      </c>
      <c r="P36">
        <v>31</v>
      </c>
      <c r="Q36">
        <v>25</v>
      </c>
      <c r="R36">
        <v>40</v>
      </c>
      <c r="S36">
        <v>48</v>
      </c>
      <c r="T36">
        <v>14</v>
      </c>
      <c r="U36">
        <v>22</v>
      </c>
      <c r="V36">
        <v>29</v>
      </c>
      <c r="W36">
        <v>20</v>
      </c>
      <c r="X36">
        <v>25</v>
      </c>
      <c r="Y36">
        <v>27</v>
      </c>
      <c r="Z36">
        <v>8</v>
      </c>
      <c r="AA36">
        <f t="shared" si="6"/>
        <v>316</v>
      </c>
      <c r="AB36">
        <v>24</v>
      </c>
      <c r="AC36">
        <v>19</v>
      </c>
      <c r="AD36">
        <v>21</v>
      </c>
      <c r="AE36">
        <v>33</v>
      </c>
      <c r="AF36">
        <v>22</v>
      </c>
      <c r="AG36">
        <v>23</v>
      </c>
      <c r="AH36">
        <v>26</v>
      </c>
      <c r="AI36">
        <v>11</v>
      </c>
      <c r="AJ36">
        <v>24</v>
      </c>
      <c r="AK36">
        <v>20</v>
      </c>
      <c r="AL36">
        <v>16</v>
      </c>
      <c r="AM36">
        <v>16</v>
      </c>
      <c r="AN36">
        <f t="shared" si="7"/>
        <v>255</v>
      </c>
      <c r="AO36">
        <v>13</v>
      </c>
      <c r="AP36">
        <v>25</v>
      </c>
      <c r="AQ36">
        <v>28</v>
      </c>
      <c r="AR36">
        <v>25</v>
      </c>
      <c r="AS36">
        <v>35</v>
      </c>
      <c r="AT36">
        <v>27</v>
      </c>
      <c r="AU36">
        <v>19</v>
      </c>
      <c r="AV36">
        <v>17</v>
      </c>
      <c r="AW36">
        <v>25</v>
      </c>
      <c r="AX36">
        <v>21</v>
      </c>
      <c r="AY36">
        <v>30</v>
      </c>
      <c r="AZ36">
        <v>24</v>
      </c>
      <c r="BA36">
        <f t="shared" si="8"/>
        <v>289</v>
      </c>
      <c r="BB36">
        <v>15</v>
      </c>
      <c r="BC36">
        <v>18</v>
      </c>
      <c r="BD36">
        <v>24</v>
      </c>
      <c r="BE36">
        <v>22</v>
      </c>
      <c r="BF36">
        <v>24</v>
      </c>
      <c r="BG36">
        <v>22</v>
      </c>
      <c r="BH36">
        <v>29</v>
      </c>
      <c r="BI36">
        <v>17</v>
      </c>
      <c r="BJ36">
        <v>25</v>
      </c>
      <c r="BK36">
        <v>29</v>
      </c>
      <c r="BL36">
        <v>18</v>
      </c>
      <c r="BM36">
        <v>23</v>
      </c>
      <c r="BN36">
        <f t="shared" si="9"/>
        <v>266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19</v>
      </c>
      <c r="C38">
        <v>21</v>
      </c>
      <c r="D38">
        <v>17</v>
      </c>
      <c r="E38">
        <v>10</v>
      </c>
      <c r="F38">
        <v>20</v>
      </c>
      <c r="G38">
        <v>27</v>
      </c>
      <c r="H38">
        <v>16</v>
      </c>
      <c r="I38">
        <v>22</v>
      </c>
      <c r="J38">
        <v>18</v>
      </c>
      <c r="K38">
        <v>11</v>
      </c>
      <c r="L38">
        <v>25</v>
      </c>
      <c r="M38">
        <v>29</v>
      </c>
      <c r="N38">
        <f t="shared" si="5"/>
        <v>235</v>
      </c>
      <c r="O38">
        <v>13</v>
      </c>
      <c r="P38">
        <v>30</v>
      </c>
      <c r="Q38">
        <v>29</v>
      </c>
      <c r="R38">
        <v>49</v>
      </c>
      <c r="S38">
        <v>29</v>
      </c>
      <c r="T38">
        <v>26</v>
      </c>
      <c r="U38">
        <v>35</v>
      </c>
      <c r="V38">
        <v>41</v>
      </c>
      <c r="W38">
        <v>40</v>
      </c>
      <c r="X38">
        <v>35</v>
      </c>
      <c r="Y38">
        <v>45</v>
      </c>
      <c r="Z38">
        <v>27</v>
      </c>
      <c r="AA38">
        <f t="shared" si="6"/>
        <v>399</v>
      </c>
      <c r="AB38">
        <v>35</v>
      </c>
      <c r="AC38">
        <v>33</v>
      </c>
      <c r="AD38">
        <v>37</v>
      </c>
      <c r="AE38">
        <v>28</v>
      </c>
      <c r="AF38">
        <v>24</v>
      </c>
      <c r="AG38">
        <v>28</v>
      </c>
      <c r="AH38">
        <v>33</v>
      </c>
      <c r="AI38">
        <v>32</v>
      </c>
      <c r="AJ38">
        <v>25</v>
      </c>
      <c r="AK38">
        <v>31</v>
      </c>
      <c r="AL38">
        <v>34</v>
      </c>
      <c r="AM38">
        <v>42</v>
      </c>
      <c r="AN38">
        <f t="shared" si="7"/>
        <v>382</v>
      </c>
      <c r="AO38">
        <v>16</v>
      </c>
      <c r="AP38">
        <v>15</v>
      </c>
      <c r="AQ38">
        <v>40</v>
      </c>
      <c r="AR38">
        <v>20</v>
      </c>
      <c r="AS38">
        <v>34</v>
      </c>
      <c r="AT38">
        <v>19</v>
      </c>
      <c r="AU38">
        <v>29</v>
      </c>
      <c r="AV38">
        <v>23</v>
      </c>
      <c r="AW38">
        <v>27</v>
      </c>
      <c r="AX38">
        <v>12</v>
      </c>
      <c r="AY38">
        <v>15</v>
      </c>
      <c r="AZ38">
        <v>20</v>
      </c>
      <c r="BA38">
        <f t="shared" si="8"/>
        <v>270</v>
      </c>
      <c r="BB38">
        <v>23</v>
      </c>
      <c r="BC38">
        <v>17</v>
      </c>
      <c r="BD38">
        <v>9</v>
      </c>
      <c r="BE38">
        <v>14</v>
      </c>
      <c r="BF38">
        <v>11</v>
      </c>
      <c r="BG38">
        <v>8</v>
      </c>
      <c r="BH38">
        <v>13</v>
      </c>
      <c r="BI38">
        <v>6</v>
      </c>
      <c r="BJ38">
        <v>6</v>
      </c>
      <c r="BK38">
        <v>6</v>
      </c>
      <c r="BL38">
        <v>12</v>
      </c>
      <c r="BM38">
        <v>13</v>
      </c>
      <c r="BN38">
        <f t="shared" si="9"/>
        <v>138</v>
      </c>
    </row>
    <row r="39" spans="1:66" x14ac:dyDescent="0.25">
      <c r="A39" t="s">
        <v>14</v>
      </c>
      <c r="B39" s="2">
        <v>4.2164351851851856E-2</v>
      </c>
      <c r="C39" s="2">
        <v>4.8171296296296295E-2</v>
      </c>
      <c r="D39" s="2">
        <v>1.5162037037037036E-2</v>
      </c>
      <c r="E39" s="2">
        <v>1.0497685185185186E-2</v>
      </c>
      <c r="F39" s="2">
        <v>1.4166666666666666E-2</v>
      </c>
      <c r="G39" s="2">
        <v>1.4328703703703703E-2</v>
      </c>
      <c r="H39" s="2">
        <v>1.2337962962962962E-2</v>
      </c>
      <c r="I39" s="2">
        <v>1.5995370370370372E-2</v>
      </c>
      <c r="J39" s="2">
        <v>1.6331018518518519E-2</v>
      </c>
      <c r="K39" s="2">
        <v>1.5833333333333335E-2</v>
      </c>
      <c r="L39" s="2">
        <v>1.283564814814815E-2</v>
      </c>
      <c r="M39" s="2">
        <v>1.2997685185185183E-2</v>
      </c>
      <c r="N39" s="2"/>
      <c r="O39" s="2">
        <v>1.5497685185185186E-2</v>
      </c>
      <c r="P39" s="2">
        <v>5.4502314814814816E-2</v>
      </c>
      <c r="Q39" s="2">
        <v>4.2997685185185187E-2</v>
      </c>
      <c r="R39" s="2">
        <v>1.6331018518518519E-2</v>
      </c>
      <c r="S39" s="2">
        <v>4.9004629629629627E-2</v>
      </c>
      <c r="T39" s="2">
        <v>8.9328703703703702E-2</v>
      </c>
      <c r="U39" s="2">
        <v>4.8495370370370376E-2</v>
      </c>
      <c r="V39" s="2">
        <v>4.5162037037037035E-2</v>
      </c>
      <c r="W39" s="2">
        <v>4.9166666666666664E-2</v>
      </c>
      <c r="X39" s="2">
        <v>4.2337962962962966E-2</v>
      </c>
      <c r="Y39" s="2">
        <v>5.033564814814815E-2</v>
      </c>
      <c r="Z39" s="2">
        <v>1.4664351851851852E-2</v>
      </c>
      <c r="AA39" s="2"/>
      <c r="AB39" s="2">
        <v>4.2337962962962966E-2</v>
      </c>
      <c r="AC39" s="2">
        <v>8.8310185185185176E-3</v>
      </c>
      <c r="AD39" s="2">
        <v>1.4328703703703703E-2</v>
      </c>
      <c r="AE39" s="2">
        <v>4.3668981481481482E-2</v>
      </c>
      <c r="AF39" s="2">
        <v>4.7002314814814816E-2</v>
      </c>
      <c r="AG39" s="2">
        <v>4.7500000000000007E-2</v>
      </c>
      <c r="AH39" s="2">
        <v>4.6828703703703706E-2</v>
      </c>
      <c r="AI39" s="2">
        <v>4.9166666666666664E-2</v>
      </c>
      <c r="AJ39" s="2">
        <v>9.6643518518518511E-3</v>
      </c>
      <c r="AK39" s="2">
        <v>1.1666666666666667E-2</v>
      </c>
      <c r="AL39" s="2">
        <v>4.6828703703703706E-2</v>
      </c>
      <c r="AM39" s="2">
        <v>4.2662037037037033E-2</v>
      </c>
      <c r="AN39" s="2"/>
      <c r="AO39" s="2">
        <v>5.5833333333333325E-2</v>
      </c>
      <c r="AP39" s="2">
        <v>1.4664351851851852E-2</v>
      </c>
      <c r="AQ39" s="2">
        <v>4.4664351851851851E-2</v>
      </c>
      <c r="AR39" s="2">
        <v>4.2337962962962966E-2</v>
      </c>
      <c r="AS39" s="2">
        <v>4.5995370370370374E-2</v>
      </c>
      <c r="AT39" s="2">
        <v>1.2337962962962962E-2</v>
      </c>
      <c r="AU39" s="2">
        <v>4.9502314814814818E-2</v>
      </c>
      <c r="AV39" s="2">
        <v>4.8495370370370376E-2</v>
      </c>
      <c r="AW39" s="2">
        <v>4.2997685185185187E-2</v>
      </c>
      <c r="AX39" s="2">
        <v>5.3495370370370367E-2</v>
      </c>
      <c r="AY39" s="2">
        <v>4.3831018518518512E-2</v>
      </c>
      <c r="AZ39" s="2">
        <v>1.2499999999999999E-2</v>
      </c>
      <c r="BA39" s="2"/>
      <c r="BB39" s="2">
        <v>5.5E-2</v>
      </c>
      <c r="BC39" s="2">
        <v>5.4664351851851846E-2</v>
      </c>
      <c r="BD39" s="2">
        <v>4.6504629629629625E-2</v>
      </c>
      <c r="BE39" s="2">
        <v>4.7002314814814816E-2</v>
      </c>
      <c r="BF39" s="2">
        <v>9.6643518518518511E-3</v>
      </c>
      <c r="BG39" s="2">
        <v>1.4328703703703703E-2</v>
      </c>
      <c r="BH39" s="2">
        <v>4.5671296296296293E-2</v>
      </c>
      <c r="BI39" s="2">
        <v>7.8356481481481489E-3</v>
      </c>
      <c r="BJ39" s="2">
        <v>1.3333333333333334E-2</v>
      </c>
      <c r="BK39" s="2">
        <v>1.2662037037037039E-2</v>
      </c>
      <c r="BL39" s="2">
        <v>8.3333333333333332E-3</v>
      </c>
      <c r="BM39" s="2">
        <v>6.5046296296296302E-3</v>
      </c>
    </row>
    <row r="40" spans="1:66" x14ac:dyDescent="0.25">
      <c r="A40" t="s">
        <v>15</v>
      </c>
      <c r="B40" s="2">
        <v>4.3495370370370372E-2</v>
      </c>
      <c r="C40" s="2">
        <v>8.5671296296296287E-2</v>
      </c>
      <c r="D40" s="2">
        <v>1.0833333333333334E-2</v>
      </c>
      <c r="E40" s="2">
        <v>1.6666666666666668E-3</v>
      </c>
      <c r="F40" s="2">
        <v>0.01</v>
      </c>
      <c r="G40" s="2">
        <v>9.8379629629629633E-3</v>
      </c>
      <c r="H40" s="2">
        <v>7.3379629629629628E-3</v>
      </c>
      <c r="I40" s="2">
        <v>7.5000000000000006E-3</v>
      </c>
      <c r="J40" s="2">
        <v>1.2997685185185183E-2</v>
      </c>
      <c r="K40" s="2">
        <v>7.5000000000000006E-3</v>
      </c>
      <c r="L40" s="2">
        <v>8.6689814814814806E-3</v>
      </c>
      <c r="M40" s="2">
        <v>1.0995370370370371E-2</v>
      </c>
      <c r="N40" s="2"/>
      <c r="O40" s="2">
        <v>2.5000000000000001E-3</v>
      </c>
      <c r="P40" s="2">
        <v>1.2164351851851852E-2</v>
      </c>
      <c r="Q40" s="2">
        <v>4.2164351851851856E-2</v>
      </c>
      <c r="R40" s="2">
        <v>4.2002314814814812E-2</v>
      </c>
      <c r="S40" s="2">
        <v>4.2164351851851856E-2</v>
      </c>
      <c r="T40" s="2">
        <v>5.5162037037037037E-2</v>
      </c>
      <c r="U40" s="2">
        <v>4.7835648148148148E-2</v>
      </c>
      <c r="V40" s="2">
        <v>4.6168981481481484E-2</v>
      </c>
      <c r="W40" s="2">
        <v>4.9664351851851855E-2</v>
      </c>
      <c r="X40" s="2">
        <v>1.3333333333333334E-2</v>
      </c>
      <c r="Y40" s="2">
        <v>9.4837962962962971E-2</v>
      </c>
      <c r="Z40" s="2">
        <v>4.9004629629629627E-2</v>
      </c>
      <c r="AA40" s="2"/>
      <c r="AB40" s="2">
        <v>4.5000000000000005E-2</v>
      </c>
      <c r="AC40" s="2">
        <v>1.1168981481481481E-2</v>
      </c>
      <c r="AD40" s="2">
        <v>4.1666666666666664E-2</v>
      </c>
      <c r="AE40" s="2">
        <v>1.4837962962962963E-2</v>
      </c>
      <c r="AF40" s="2">
        <v>1.5335648148148147E-2</v>
      </c>
      <c r="AG40" s="2">
        <v>4.6504629629629625E-2</v>
      </c>
      <c r="AH40" s="2">
        <v>4.9664351851851855E-2</v>
      </c>
      <c r="AI40" s="2">
        <v>1.2002314814814815E-2</v>
      </c>
      <c r="AJ40" s="2">
        <v>8.6689814814814806E-3</v>
      </c>
      <c r="AK40" s="2">
        <v>8.6504629629629626E-2</v>
      </c>
      <c r="AL40" s="2">
        <v>4.5995370370370374E-2</v>
      </c>
      <c r="AM40" s="2">
        <v>1.4664351851851852E-2</v>
      </c>
      <c r="AN40" s="2"/>
      <c r="AO40" s="2">
        <v>4.6828703703703706E-2</v>
      </c>
      <c r="AP40" s="2">
        <v>4.3831018518518512E-2</v>
      </c>
      <c r="AQ40" s="2">
        <v>4.6331018518518514E-2</v>
      </c>
      <c r="AR40" s="2">
        <v>0.01</v>
      </c>
      <c r="AS40" s="2">
        <v>4.4166666666666667E-2</v>
      </c>
      <c r="AT40" s="2">
        <v>4.5995370370370374E-2</v>
      </c>
      <c r="AU40" s="2">
        <v>1.2662037037037039E-2</v>
      </c>
      <c r="AV40" s="2">
        <v>4.3171296296296298E-2</v>
      </c>
      <c r="AW40" s="2">
        <v>4.3495370370370372E-2</v>
      </c>
      <c r="AX40" s="2">
        <v>4.8668981481481487E-2</v>
      </c>
      <c r="AY40" s="2">
        <v>4.6168981481481484E-2</v>
      </c>
      <c r="AZ40" s="2">
        <v>1.4166666666666666E-2</v>
      </c>
      <c r="BA40" s="2"/>
      <c r="BB40" s="2">
        <v>5.2499999999999998E-2</v>
      </c>
      <c r="BC40" s="2">
        <v>8.4328703703703711E-2</v>
      </c>
      <c r="BD40" s="2">
        <v>5.4664351851851846E-2</v>
      </c>
      <c r="BE40" s="2">
        <v>4.4004629629629623E-2</v>
      </c>
      <c r="BF40" s="2">
        <v>4.6168981481481484E-2</v>
      </c>
      <c r="BG40" s="2">
        <v>5.2164351851851858E-2</v>
      </c>
      <c r="BH40" s="2">
        <v>1.1504629629629629E-2</v>
      </c>
      <c r="BI40" s="2">
        <v>8.3333333333333332E-3</v>
      </c>
      <c r="BJ40" s="2">
        <v>2.8356481481481479E-3</v>
      </c>
      <c r="BK40" s="2">
        <v>1.1168981481481481E-2</v>
      </c>
      <c r="BL40" s="2">
        <v>4.1666666666666666E-3</v>
      </c>
      <c r="BM40" s="2">
        <v>1.1504629629629629E-2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95</v>
      </c>
    </row>
    <row r="5" spans="1:66" x14ac:dyDescent="0.25">
      <c r="A5" t="s">
        <v>0</v>
      </c>
      <c r="B5" t="s">
        <v>96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</v>
      </c>
      <c r="C10">
        <v>0</v>
      </c>
      <c r="D10">
        <v>0</v>
      </c>
      <c r="E10">
        <v>1</v>
      </c>
      <c r="F10">
        <v>2</v>
      </c>
      <c r="G10">
        <v>3</v>
      </c>
      <c r="H10">
        <v>2</v>
      </c>
      <c r="I10">
        <v>7</v>
      </c>
      <c r="J10">
        <v>11</v>
      </c>
      <c r="K10">
        <v>0</v>
      </c>
      <c r="L10">
        <v>3</v>
      </c>
      <c r="M10">
        <v>0</v>
      </c>
      <c r="N10">
        <f>SUM(B10:M10)</f>
        <v>30</v>
      </c>
      <c r="O10">
        <v>3</v>
      </c>
      <c r="P10">
        <v>1</v>
      </c>
      <c r="Q10">
        <v>2</v>
      </c>
      <c r="R10">
        <v>4</v>
      </c>
      <c r="S10">
        <v>3</v>
      </c>
      <c r="T10">
        <v>4</v>
      </c>
      <c r="U10">
        <v>1</v>
      </c>
      <c r="V10">
        <v>10</v>
      </c>
      <c r="W10">
        <v>11</v>
      </c>
      <c r="X10">
        <v>1</v>
      </c>
      <c r="Y10">
        <v>8</v>
      </c>
      <c r="Z10">
        <v>0</v>
      </c>
      <c r="AA10">
        <f>SUM(O10:Z10)</f>
        <v>48</v>
      </c>
      <c r="AB10">
        <v>1</v>
      </c>
      <c r="AC10">
        <v>0</v>
      </c>
      <c r="AD10">
        <v>0</v>
      </c>
      <c r="AE10">
        <v>0</v>
      </c>
      <c r="AF10">
        <v>4</v>
      </c>
      <c r="AG10">
        <v>0</v>
      </c>
      <c r="AH10">
        <v>0</v>
      </c>
      <c r="AI10">
        <v>4</v>
      </c>
      <c r="AJ10">
        <v>4</v>
      </c>
      <c r="AK10">
        <v>22</v>
      </c>
      <c r="AL10">
        <v>10</v>
      </c>
      <c r="AM10">
        <v>4</v>
      </c>
      <c r="AN10">
        <f>SUM(AB10:AM10)</f>
        <v>49</v>
      </c>
      <c r="AO10">
        <v>0</v>
      </c>
      <c r="AP10">
        <v>2</v>
      </c>
      <c r="AQ10">
        <v>3</v>
      </c>
      <c r="AR10">
        <v>21</v>
      </c>
      <c r="AS10">
        <v>8</v>
      </c>
      <c r="AT10">
        <v>8</v>
      </c>
      <c r="AU10">
        <v>3</v>
      </c>
      <c r="AV10">
        <v>17</v>
      </c>
      <c r="AW10">
        <v>6</v>
      </c>
      <c r="AX10">
        <v>18</v>
      </c>
      <c r="AY10">
        <v>8</v>
      </c>
      <c r="AZ10">
        <v>1</v>
      </c>
      <c r="BA10">
        <f>SUM(AO10:AZ10)</f>
        <v>95</v>
      </c>
      <c r="BB10">
        <v>2</v>
      </c>
      <c r="BC10">
        <v>5</v>
      </c>
      <c r="BD10">
        <v>4</v>
      </c>
      <c r="BE10">
        <v>13</v>
      </c>
      <c r="BF10">
        <v>8</v>
      </c>
      <c r="BG10">
        <v>4</v>
      </c>
      <c r="BH10">
        <v>4</v>
      </c>
      <c r="BI10">
        <v>5</v>
      </c>
      <c r="BJ10">
        <v>6</v>
      </c>
      <c r="BK10">
        <v>3</v>
      </c>
      <c r="BL10">
        <v>5</v>
      </c>
      <c r="BM10">
        <v>1</v>
      </c>
      <c r="BN10">
        <f>SUM(BB10:BM10)</f>
        <v>60</v>
      </c>
    </row>
    <row r="11" spans="1:66" x14ac:dyDescent="0.25">
      <c r="A11" t="s">
        <v>8</v>
      </c>
      <c r="B11">
        <v>1</v>
      </c>
      <c r="C11">
        <v>0</v>
      </c>
      <c r="D11">
        <v>0</v>
      </c>
      <c r="E11">
        <v>1</v>
      </c>
      <c r="F11">
        <v>2</v>
      </c>
      <c r="G11">
        <v>3</v>
      </c>
      <c r="H11">
        <v>2</v>
      </c>
      <c r="I11">
        <v>7</v>
      </c>
      <c r="J11">
        <v>11</v>
      </c>
      <c r="K11">
        <v>0</v>
      </c>
      <c r="L11">
        <v>3</v>
      </c>
      <c r="M11">
        <v>0</v>
      </c>
      <c r="N11">
        <f t="shared" ref="N11:N16" si="0">SUM(B11:M11)</f>
        <v>30</v>
      </c>
      <c r="O11">
        <v>3</v>
      </c>
      <c r="P11">
        <v>1</v>
      </c>
      <c r="Q11">
        <v>2</v>
      </c>
      <c r="R11">
        <v>4</v>
      </c>
      <c r="S11">
        <v>3</v>
      </c>
      <c r="T11">
        <v>4</v>
      </c>
      <c r="U11">
        <v>1</v>
      </c>
      <c r="V11">
        <v>10</v>
      </c>
      <c r="W11">
        <v>11</v>
      </c>
      <c r="X11">
        <v>1</v>
      </c>
      <c r="Y11">
        <v>8</v>
      </c>
      <c r="Z11">
        <v>0</v>
      </c>
      <c r="AA11">
        <f t="shared" ref="AA11:AA16" si="1">SUM(O11:Z11)</f>
        <v>48</v>
      </c>
      <c r="AB11">
        <v>1</v>
      </c>
      <c r="AC11">
        <v>0</v>
      </c>
      <c r="AD11">
        <v>0</v>
      </c>
      <c r="AE11">
        <v>0</v>
      </c>
      <c r="AF11">
        <v>4</v>
      </c>
      <c r="AG11">
        <v>0</v>
      </c>
      <c r="AH11">
        <v>0</v>
      </c>
      <c r="AI11">
        <v>4</v>
      </c>
      <c r="AJ11">
        <v>4</v>
      </c>
      <c r="AK11">
        <v>22</v>
      </c>
      <c r="AL11">
        <v>10</v>
      </c>
      <c r="AM11">
        <v>4</v>
      </c>
      <c r="AN11">
        <f t="shared" ref="AN11:AN16" si="2">SUM(AB11:AM11)</f>
        <v>49</v>
      </c>
      <c r="AO11">
        <v>0</v>
      </c>
      <c r="AP11">
        <v>2</v>
      </c>
      <c r="AQ11">
        <v>3</v>
      </c>
      <c r="AR11">
        <v>21</v>
      </c>
      <c r="AS11">
        <v>8</v>
      </c>
      <c r="AT11">
        <v>8</v>
      </c>
      <c r="AU11">
        <v>3</v>
      </c>
      <c r="AV11">
        <v>17</v>
      </c>
      <c r="AW11">
        <v>6</v>
      </c>
      <c r="AX11">
        <v>18</v>
      </c>
      <c r="AY11">
        <v>8</v>
      </c>
      <c r="AZ11">
        <v>1</v>
      </c>
      <c r="BA11">
        <f t="shared" ref="BA11:BA16" si="3">SUM(AO11:AZ11)</f>
        <v>95</v>
      </c>
      <c r="BB11">
        <v>2</v>
      </c>
      <c r="BC11">
        <v>5</v>
      </c>
      <c r="BD11">
        <v>4</v>
      </c>
      <c r="BE11">
        <v>13</v>
      </c>
      <c r="BF11">
        <v>8</v>
      </c>
      <c r="BG11">
        <v>4</v>
      </c>
      <c r="BH11">
        <v>3</v>
      </c>
      <c r="BI11">
        <v>5</v>
      </c>
      <c r="BJ11">
        <v>6</v>
      </c>
      <c r="BK11">
        <v>3</v>
      </c>
      <c r="BL11">
        <v>5</v>
      </c>
      <c r="BM11">
        <v>1</v>
      </c>
      <c r="BN11">
        <f t="shared" ref="BN11:BN16" si="4">SUM(BB11:BM11)</f>
        <v>59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1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1</v>
      </c>
      <c r="Z12">
        <v>0</v>
      </c>
      <c r="AA12">
        <f t="shared" si="1"/>
        <v>4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2</v>
      </c>
      <c r="AL12">
        <v>1</v>
      </c>
      <c r="AM12">
        <v>0</v>
      </c>
      <c r="AN12">
        <f t="shared" si="2"/>
        <v>4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0</v>
      </c>
      <c r="C13">
        <v>0</v>
      </c>
      <c r="D13">
        <v>1</v>
      </c>
      <c r="E13">
        <v>1</v>
      </c>
      <c r="F13">
        <v>4</v>
      </c>
      <c r="G13">
        <v>0</v>
      </c>
      <c r="H13">
        <v>4</v>
      </c>
      <c r="I13">
        <v>6</v>
      </c>
      <c r="J13">
        <v>5</v>
      </c>
      <c r="K13">
        <v>3</v>
      </c>
      <c r="L13">
        <v>0</v>
      </c>
      <c r="M13">
        <v>1</v>
      </c>
      <c r="N13">
        <f t="shared" si="0"/>
        <v>25</v>
      </c>
      <c r="O13">
        <v>1</v>
      </c>
      <c r="P13">
        <v>1</v>
      </c>
      <c r="Q13">
        <v>1</v>
      </c>
      <c r="R13">
        <v>2</v>
      </c>
      <c r="S13">
        <v>2</v>
      </c>
      <c r="T13">
        <v>4</v>
      </c>
      <c r="U13">
        <v>2</v>
      </c>
      <c r="V13">
        <v>8</v>
      </c>
      <c r="W13">
        <v>7</v>
      </c>
      <c r="X13">
        <v>1</v>
      </c>
      <c r="Y13">
        <v>4</v>
      </c>
      <c r="Z13">
        <v>0</v>
      </c>
      <c r="AA13">
        <f t="shared" si="1"/>
        <v>33</v>
      </c>
      <c r="AB13">
        <v>1</v>
      </c>
      <c r="AC13">
        <v>0</v>
      </c>
      <c r="AD13">
        <v>0</v>
      </c>
      <c r="AE13">
        <v>0</v>
      </c>
      <c r="AF13">
        <v>3</v>
      </c>
      <c r="AG13">
        <v>0</v>
      </c>
      <c r="AH13">
        <v>0</v>
      </c>
      <c r="AI13">
        <v>5</v>
      </c>
      <c r="AJ13">
        <v>12</v>
      </c>
      <c r="AK13">
        <v>7</v>
      </c>
      <c r="AL13">
        <v>8</v>
      </c>
      <c r="AM13">
        <v>2</v>
      </c>
      <c r="AN13">
        <f t="shared" si="2"/>
        <v>38</v>
      </c>
      <c r="AO13">
        <v>2</v>
      </c>
      <c r="AP13">
        <v>0</v>
      </c>
      <c r="AQ13">
        <v>9</v>
      </c>
      <c r="AR13">
        <v>17</v>
      </c>
      <c r="AS13">
        <v>5</v>
      </c>
      <c r="AT13">
        <v>6</v>
      </c>
      <c r="AU13">
        <v>2</v>
      </c>
      <c r="AV13">
        <v>14</v>
      </c>
      <c r="AW13">
        <v>14</v>
      </c>
      <c r="AX13">
        <v>14</v>
      </c>
      <c r="AY13">
        <v>2</v>
      </c>
      <c r="AZ13">
        <v>3</v>
      </c>
      <c r="BA13">
        <f t="shared" si="3"/>
        <v>88</v>
      </c>
      <c r="BB13">
        <v>1</v>
      </c>
      <c r="BC13">
        <v>5</v>
      </c>
      <c r="BD13">
        <v>4</v>
      </c>
      <c r="BE13">
        <v>16</v>
      </c>
      <c r="BF13">
        <v>5</v>
      </c>
      <c r="BG13">
        <v>1</v>
      </c>
      <c r="BH13">
        <v>5</v>
      </c>
      <c r="BI13">
        <v>4</v>
      </c>
      <c r="BJ13">
        <v>5</v>
      </c>
      <c r="BK13">
        <v>3</v>
      </c>
      <c r="BL13">
        <v>5</v>
      </c>
      <c r="BM13">
        <v>2</v>
      </c>
      <c r="BN13">
        <f t="shared" si="4"/>
        <v>56</v>
      </c>
    </row>
    <row r="14" spans="1:66" x14ac:dyDescent="0.25">
      <c r="A14" t="s">
        <v>11</v>
      </c>
      <c r="B14">
        <v>0</v>
      </c>
      <c r="C14">
        <v>0</v>
      </c>
      <c r="D14">
        <v>1</v>
      </c>
      <c r="E14">
        <v>1</v>
      </c>
      <c r="F14">
        <v>4</v>
      </c>
      <c r="G14">
        <v>0</v>
      </c>
      <c r="H14">
        <v>2</v>
      </c>
      <c r="I14">
        <v>6</v>
      </c>
      <c r="J14">
        <v>4</v>
      </c>
      <c r="K14">
        <v>3</v>
      </c>
      <c r="L14">
        <v>0</v>
      </c>
      <c r="M14">
        <v>1</v>
      </c>
      <c r="N14">
        <f t="shared" si="0"/>
        <v>22</v>
      </c>
      <c r="O14">
        <v>1</v>
      </c>
      <c r="P14">
        <v>1</v>
      </c>
      <c r="Q14">
        <v>1</v>
      </c>
      <c r="R14">
        <v>1</v>
      </c>
      <c r="S14">
        <v>2</v>
      </c>
      <c r="T14">
        <v>4</v>
      </c>
      <c r="U14">
        <v>2</v>
      </c>
      <c r="V14">
        <v>8</v>
      </c>
      <c r="W14">
        <v>7</v>
      </c>
      <c r="X14">
        <v>1</v>
      </c>
      <c r="Y14">
        <v>4</v>
      </c>
      <c r="Z14">
        <v>0</v>
      </c>
      <c r="AA14">
        <f t="shared" si="1"/>
        <v>32</v>
      </c>
      <c r="AB14">
        <v>1</v>
      </c>
      <c r="AC14">
        <v>0</v>
      </c>
      <c r="AD14">
        <v>0</v>
      </c>
      <c r="AE14">
        <v>0</v>
      </c>
      <c r="AF14">
        <v>3</v>
      </c>
      <c r="AG14">
        <v>0</v>
      </c>
      <c r="AH14">
        <v>0</v>
      </c>
      <c r="AI14">
        <v>5</v>
      </c>
      <c r="AJ14">
        <v>10</v>
      </c>
      <c r="AK14">
        <v>7</v>
      </c>
      <c r="AL14">
        <v>8</v>
      </c>
      <c r="AM14">
        <v>2</v>
      </c>
      <c r="AN14">
        <f t="shared" si="2"/>
        <v>36</v>
      </c>
      <c r="AO14">
        <v>2</v>
      </c>
      <c r="AP14">
        <v>0</v>
      </c>
      <c r="AQ14">
        <v>9</v>
      </c>
      <c r="AR14">
        <v>15</v>
      </c>
      <c r="AS14">
        <v>3</v>
      </c>
      <c r="AT14">
        <v>6</v>
      </c>
      <c r="AU14">
        <v>2</v>
      </c>
      <c r="AV14">
        <v>12</v>
      </c>
      <c r="AW14">
        <v>14</v>
      </c>
      <c r="AX14">
        <v>14</v>
      </c>
      <c r="AY14">
        <v>2</v>
      </c>
      <c r="AZ14">
        <v>2</v>
      </c>
      <c r="BA14">
        <f t="shared" si="3"/>
        <v>81</v>
      </c>
      <c r="BB14">
        <v>1</v>
      </c>
      <c r="BC14">
        <v>5</v>
      </c>
      <c r="BD14">
        <v>4</v>
      </c>
      <c r="BE14">
        <v>15</v>
      </c>
      <c r="BF14">
        <v>4</v>
      </c>
      <c r="BG14">
        <v>0</v>
      </c>
      <c r="BH14">
        <v>5</v>
      </c>
      <c r="BI14">
        <v>3</v>
      </c>
      <c r="BJ14">
        <v>4</v>
      </c>
      <c r="BK14">
        <v>3</v>
      </c>
      <c r="BL14">
        <v>5</v>
      </c>
      <c r="BM14">
        <v>2</v>
      </c>
      <c r="BN14">
        <f t="shared" si="4"/>
        <v>51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2</v>
      </c>
      <c r="I15">
        <v>0</v>
      </c>
      <c r="J15">
        <v>1</v>
      </c>
      <c r="K15">
        <v>0</v>
      </c>
      <c r="L15">
        <v>0</v>
      </c>
      <c r="M15">
        <v>0</v>
      </c>
      <c r="N15">
        <f t="shared" si="0"/>
        <v>3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2</v>
      </c>
      <c r="AK15">
        <v>0</v>
      </c>
      <c r="AL15">
        <v>0</v>
      </c>
      <c r="AM15">
        <v>0</v>
      </c>
      <c r="AN15">
        <f t="shared" si="2"/>
        <v>2</v>
      </c>
      <c r="AO15">
        <v>0</v>
      </c>
      <c r="AP15">
        <v>0</v>
      </c>
      <c r="AQ15">
        <v>0</v>
      </c>
      <c r="AR15">
        <v>2</v>
      </c>
      <c r="AS15">
        <v>2</v>
      </c>
      <c r="AT15">
        <v>0</v>
      </c>
      <c r="AU15">
        <v>0</v>
      </c>
      <c r="AV15">
        <v>2</v>
      </c>
      <c r="AW15">
        <v>0</v>
      </c>
      <c r="AX15">
        <v>0</v>
      </c>
      <c r="AY15">
        <v>0</v>
      </c>
      <c r="AZ15">
        <v>1</v>
      </c>
      <c r="BA15">
        <f t="shared" si="3"/>
        <v>7</v>
      </c>
      <c r="BB15">
        <v>0</v>
      </c>
      <c r="BC15">
        <v>0</v>
      </c>
      <c r="BD15">
        <v>0</v>
      </c>
      <c r="BE15">
        <v>1</v>
      </c>
      <c r="BF15">
        <v>1</v>
      </c>
      <c r="BG15">
        <v>1</v>
      </c>
      <c r="BH15">
        <v>0</v>
      </c>
      <c r="BI15">
        <v>1</v>
      </c>
      <c r="BJ15">
        <v>1</v>
      </c>
      <c r="BK15">
        <v>0</v>
      </c>
      <c r="BL15">
        <v>0</v>
      </c>
      <c r="BM15">
        <v>0</v>
      </c>
      <c r="BN15">
        <f t="shared" si="4"/>
        <v>5</v>
      </c>
    </row>
    <row r="16" spans="1:66" x14ac:dyDescent="0.25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1</v>
      </c>
      <c r="J16">
        <v>2</v>
      </c>
      <c r="K16">
        <v>0</v>
      </c>
      <c r="L16">
        <v>0</v>
      </c>
      <c r="M16">
        <v>0</v>
      </c>
      <c r="N16">
        <f t="shared" si="0"/>
        <v>4</v>
      </c>
      <c r="O16">
        <v>1</v>
      </c>
      <c r="P16">
        <v>0</v>
      </c>
      <c r="Q16">
        <v>0</v>
      </c>
      <c r="R16">
        <v>1</v>
      </c>
      <c r="S16">
        <v>2</v>
      </c>
      <c r="T16">
        <v>0</v>
      </c>
      <c r="U16">
        <v>0</v>
      </c>
      <c r="V16">
        <v>2</v>
      </c>
      <c r="W16">
        <v>2</v>
      </c>
      <c r="X16">
        <v>1</v>
      </c>
      <c r="Y16">
        <v>1</v>
      </c>
      <c r="Z16">
        <v>0</v>
      </c>
      <c r="AA16">
        <f t="shared" si="1"/>
        <v>10</v>
      </c>
      <c r="AB16">
        <v>0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2</v>
      </c>
      <c r="AM16">
        <v>1</v>
      </c>
      <c r="AN16">
        <f t="shared" si="2"/>
        <v>7</v>
      </c>
      <c r="AO16">
        <v>0</v>
      </c>
      <c r="AP16">
        <v>1</v>
      </c>
      <c r="AQ16">
        <v>1</v>
      </c>
      <c r="AR16">
        <v>1</v>
      </c>
      <c r="AS16">
        <v>2</v>
      </c>
      <c r="AT16">
        <v>1</v>
      </c>
      <c r="AU16">
        <v>4</v>
      </c>
      <c r="AV16">
        <v>2</v>
      </c>
      <c r="AW16">
        <v>0</v>
      </c>
      <c r="AX16">
        <v>0</v>
      </c>
      <c r="AY16">
        <v>0</v>
      </c>
      <c r="AZ16">
        <v>0</v>
      </c>
      <c r="BA16">
        <f t="shared" si="3"/>
        <v>12</v>
      </c>
      <c r="BB16">
        <v>0</v>
      </c>
      <c r="BC16">
        <v>0</v>
      </c>
      <c r="BD16">
        <v>1</v>
      </c>
      <c r="BE16">
        <v>1</v>
      </c>
      <c r="BF16">
        <v>1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f t="shared" si="4"/>
        <v>3</v>
      </c>
    </row>
    <row r="17" spans="1:66" x14ac:dyDescent="0.25">
      <c r="A17" t="s">
        <v>14</v>
      </c>
      <c r="B17" s="2">
        <v>0</v>
      </c>
      <c r="C17" s="2">
        <v>0</v>
      </c>
      <c r="D17" s="2">
        <v>0.16666666666666666</v>
      </c>
      <c r="E17" s="2">
        <v>0.41666666666666669</v>
      </c>
      <c r="F17" s="2">
        <v>0.66666666666666663</v>
      </c>
      <c r="G17" s="2">
        <v>0</v>
      </c>
      <c r="H17" s="2">
        <v>0.58333333333333337</v>
      </c>
      <c r="I17" s="2">
        <v>0.45833333333333331</v>
      </c>
      <c r="J17" s="2">
        <v>8.666666666666667E-2</v>
      </c>
      <c r="K17" s="2">
        <v>0.58333333333333337</v>
      </c>
      <c r="L17" s="2">
        <v>0</v>
      </c>
      <c r="M17" s="2">
        <v>0.41666666666666669</v>
      </c>
      <c r="N17" s="2"/>
      <c r="O17" s="2">
        <v>8.3333333333333329E-2</v>
      </c>
      <c r="P17" s="2">
        <v>0.20833333333333334</v>
      </c>
      <c r="Q17" s="2">
        <v>0.45833333333333331</v>
      </c>
      <c r="R17" s="2">
        <v>9.1666666666666674E-2</v>
      </c>
      <c r="S17" s="2">
        <v>0.29166666666666669</v>
      </c>
      <c r="T17" s="2">
        <v>0.38750000000000001</v>
      </c>
      <c r="U17" s="2">
        <v>0.5</v>
      </c>
      <c r="V17" s="2">
        <v>0.54166666666666663</v>
      </c>
      <c r="W17" s="2">
        <v>0.46067129629629627</v>
      </c>
      <c r="X17" s="2">
        <v>0.58333333333333337</v>
      </c>
      <c r="Y17" s="2">
        <v>0.26250000000000001</v>
      </c>
      <c r="Z17" s="2">
        <v>0</v>
      </c>
      <c r="AA17" s="2"/>
      <c r="AB17" s="2">
        <v>0.29166666666666669</v>
      </c>
      <c r="AC17" s="2">
        <v>0</v>
      </c>
      <c r="AD17" s="2">
        <v>0</v>
      </c>
      <c r="AE17" s="2">
        <v>0</v>
      </c>
      <c r="AF17" s="2">
        <v>0.1304976851851852</v>
      </c>
      <c r="AG17" s="2">
        <v>0</v>
      </c>
      <c r="AH17" s="2">
        <v>0</v>
      </c>
      <c r="AI17" s="2">
        <v>0.67666666666666664</v>
      </c>
      <c r="AJ17" s="2">
        <v>0.47366898148148145</v>
      </c>
      <c r="AK17" s="2">
        <v>0.2106712962962963</v>
      </c>
      <c r="AL17" s="2">
        <v>0.34166666666666662</v>
      </c>
      <c r="AM17" s="2">
        <v>0.54166666666666663</v>
      </c>
      <c r="AN17" s="2"/>
      <c r="AO17" s="2">
        <v>0.34166666666666662</v>
      </c>
      <c r="AP17" s="2">
        <v>0</v>
      </c>
      <c r="AQ17" s="2">
        <v>0.38049768518518517</v>
      </c>
      <c r="AR17" s="2">
        <v>0.29166666666666669</v>
      </c>
      <c r="AS17" s="2">
        <v>0.25333333333333335</v>
      </c>
      <c r="AT17" s="2">
        <v>0.38616898148148149</v>
      </c>
      <c r="AU17" s="2">
        <v>0.7583333333333333</v>
      </c>
      <c r="AV17" s="2">
        <v>0.375</v>
      </c>
      <c r="AW17" s="2">
        <v>0.43099537037037039</v>
      </c>
      <c r="AX17" s="2">
        <v>0.3784953703703704</v>
      </c>
      <c r="AY17" s="2">
        <v>0.125</v>
      </c>
      <c r="AZ17" s="2">
        <v>0.375</v>
      </c>
      <c r="BA17" s="2"/>
      <c r="BB17" s="2">
        <v>0.29166666666666669</v>
      </c>
      <c r="BC17" s="2">
        <v>0.43</v>
      </c>
      <c r="BD17" s="2">
        <v>0.54999999999999993</v>
      </c>
      <c r="BE17" s="2">
        <v>0.38016203703703705</v>
      </c>
      <c r="BF17" s="2">
        <v>0.34333333333333332</v>
      </c>
      <c r="BG17" s="2">
        <v>0.625</v>
      </c>
      <c r="BH17" s="2">
        <v>0.33333333333333331</v>
      </c>
      <c r="BI17" s="2">
        <v>0.30416666666666664</v>
      </c>
      <c r="BJ17" s="2">
        <v>0.17333333333333334</v>
      </c>
      <c r="BK17" s="2">
        <v>0.29716435185185186</v>
      </c>
      <c r="BL17" s="2">
        <v>0.30166666666666669</v>
      </c>
      <c r="BM17" s="2">
        <v>0.625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0.20833333333333334</v>
      </c>
      <c r="I18" s="2">
        <v>0.20833333333333334</v>
      </c>
      <c r="J18" s="2">
        <v>0.20833333333333334</v>
      </c>
      <c r="K18" s="2">
        <v>0</v>
      </c>
      <c r="L18" s="2">
        <v>0</v>
      </c>
      <c r="M18" s="2">
        <v>0</v>
      </c>
      <c r="N18" s="2"/>
      <c r="O18" s="2">
        <v>0.16666666666666666</v>
      </c>
      <c r="P18" s="2">
        <v>0</v>
      </c>
      <c r="Q18" s="2">
        <v>0</v>
      </c>
      <c r="R18" s="2">
        <v>0</v>
      </c>
      <c r="S18" s="3">
        <v>3.1333333333333333</v>
      </c>
      <c r="T18" s="2">
        <v>0</v>
      </c>
      <c r="U18" s="2">
        <v>0</v>
      </c>
      <c r="V18" s="2">
        <v>8.3333333333333329E-2</v>
      </c>
      <c r="W18" s="2">
        <v>0</v>
      </c>
      <c r="X18" s="2">
        <v>0.54166666666666663</v>
      </c>
      <c r="Y18" s="2">
        <v>0.16666666666666666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4.1666666666666664E-2</v>
      </c>
      <c r="AF18" s="2">
        <v>0</v>
      </c>
      <c r="AG18" s="2">
        <v>0</v>
      </c>
      <c r="AH18" s="2">
        <v>0</v>
      </c>
      <c r="AI18" s="2">
        <v>0</v>
      </c>
      <c r="AJ18" s="2">
        <v>0.54166666666666663</v>
      </c>
      <c r="AK18" s="2">
        <v>8.3333333333333329E-2</v>
      </c>
      <c r="AL18" s="2">
        <v>8.3333333333333329E-2</v>
      </c>
      <c r="AM18" s="2">
        <v>0.33333333333333331</v>
      </c>
      <c r="AN18" s="2"/>
      <c r="AO18" s="2">
        <v>0</v>
      </c>
      <c r="AP18" s="3">
        <v>1</v>
      </c>
      <c r="AQ18" s="3">
        <v>1.5833333333333333</v>
      </c>
      <c r="AR18" s="2">
        <v>0.16666666666666666</v>
      </c>
      <c r="AS18" s="2">
        <v>0.20833333333333334</v>
      </c>
      <c r="AT18" s="2">
        <v>8.3333333333333329E-2</v>
      </c>
      <c r="AU18" s="2">
        <v>0.62916666666666665</v>
      </c>
      <c r="AV18" s="2">
        <v>0.20833333333333334</v>
      </c>
      <c r="AW18" s="2">
        <v>0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3">
        <v>1.625</v>
      </c>
      <c r="BE18" s="2">
        <v>0.33333333333333331</v>
      </c>
      <c r="BF18" s="2">
        <v>0.20833333333333334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18</v>
      </c>
      <c r="C32">
        <v>22</v>
      </c>
      <c r="D32">
        <v>39</v>
      </c>
      <c r="E32">
        <v>33</v>
      </c>
      <c r="F32">
        <v>36</v>
      </c>
      <c r="G32">
        <v>32</v>
      </c>
      <c r="H32">
        <v>16</v>
      </c>
      <c r="I32">
        <v>36</v>
      </c>
      <c r="J32">
        <v>28</v>
      </c>
      <c r="K32">
        <v>25</v>
      </c>
      <c r="L32">
        <v>29</v>
      </c>
      <c r="M32">
        <v>20</v>
      </c>
      <c r="N32">
        <f>SUM(B32:M32)</f>
        <v>334</v>
      </c>
      <c r="O32">
        <v>20</v>
      </c>
      <c r="P32">
        <v>25</v>
      </c>
      <c r="Q32">
        <v>32</v>
      </c>
      <c r="R32">
        <v>26</v>
      </c>
      <c r="S32">
        <v>29</v>
      </c>
      <c r="T32">
        <v>36</v>
      </c>
      <c r="U32">
        <v>19</v>
      </c>
      <c r="V32">
        <v>34</v>
      </c>
      <c r="W32">
        <v>14</v>
      </c>
      <c r="X32">
        <v>29</v>
      </c>
      <c r="Y32">
        <v>18</v>
      </c>
      <c r="Z32">
        <v>17</v>
      </c>
      <c r="AA32">
        <f>SUM(O32:Z32)</f>
        <v>299</v>
      </c>
      <c r="AB32">
        <v>23</v>
      </c>
      <c r="AC32">
        <v>25</v>
      </c>
      <c r="AD32">
        <v>31</v>
      </c>
      <c r="AE32">
        <v>44</v>
      </c>
      <c r="AF32">
        <v>36</v>
      </c>
      <c r="AG32">
        <v>27</v>
      </c>
      <c r="AH32">
        <v>21</v>
      </c>
      <c r="AI32">
        <v>41</v>
      </c>
      <c r="AJ32">
        <v>30</v>
      </c>
      <c r="AK32">
        <v>24</v>
      </c>
      <c r="AL32">
        <v>32</v>
      </c>
      <c r="AM32">
        <v>24</v>
      </c>
      <c r="AN32">
        <f>SUM(AB32:AM32)</f>
        <v>358</v>
      </c>
      <c r="AO32">
        <v>30</v>
      </c>
      <c r="AP32">
        <v>23</v>
      </c>
      <c r="AQ32">
        <v>36</v>
      </c>
      <c r="AR32">
        <v>36</v>
      </c>
      <c r="AS32">
        <v>42</v>
      </c>
      <c r="AT32">
        <v>26</v>
      </c>
      <c r="AU32">
        <v>25</v>
      </c>
      <c r="AV32">
        <v>41</v>
      </c>
      <c r="AW32">
        <v>40</v>
      </c>
      <c r="AX32">
        <v>22</v>
      </c>
      <c r="AY32">
        <v>30</v>
      </c>
      <c r="AZ32">
        <v>16</v>
      </c>
      <c r="BA32">
        <f>SUM(AO32:AZ32)</f>
        <v>367</v>
      </c>
      <c r="BB32">
        <v>21</v>
      </c>
      <c r="BC32">
        <v>18</v>
      </c>
      <c r="BD32">
        <v>29</v>
      </c>
      <c r="BE32">
        <v>38</v>
      </c>
      <c r="BF32">
        <v>20</v>
      </c>
      <c r="BG32">
        <v>23</v>
      </c>
      <c r="BH32">
        <v>19</v>
      </c>
      <c r="BI32">
        <v>24</v>
      </c>
      <c r="BJ32">
        <v>15</v>
      </c>
      <c r="BK32">
        <v>18</v>
      </c>
      <c r="BL32">
        <v>22</v>
      </c>
      <c r="BM32">
        <v>30</v>
      </c>
      <c r="BN32">
        <f>SUM(BB32:BM32)</f>
        <v>277</v>
      </c>
    </row>
    <row r="33" spans="1:66" x14ac:dyDescent="0.25">
      <c r="A33" t="s">
        <v>8</v>
      </c>
      <c r="B33">
        <v>17</v>
      </c>
      <c r="C33">
        <v>22</v>
      </c>
      <c r="D33">
        <v>39</v>
      </c>
      <c r="E33">
        <v>33</v>
      </c>
      <c r="F33">
        <v>36</v>
      </c>
      <c r="G33">
        <v>32</v>
      </c>
      <c r="H33">
        <v>15</v>
      </c>
      <c r="I33">
        <v>36</v>
      </c>
      <c r="J33">
        <v>28</v>
      </c>
      <c r="K33">
        <v>24</v>
      </c>
      <c r="L33">
        <v>29</v>
      </c>
      <c r="M33">
        <v>20</v>
      </c>
      <c r="N33">
        <f t="shared" ref="N33:N38" si="5">SUM(B33:M33)</f>
        <v>331</v>
      </c>
      <c r="O33">
        <v>19</v>
      </c>
      <c r="P33">
        <v>24</v>
      </c>
      <c r="Q33">
        <v>32</v>
      </c>
      <c r="R33">
        <v>26</v>
      </c>
      <c r="S33">
        <v>29</v>
      </c>
      <c r="T33">
        <v>35</v>
      </c>
      <c r="U33">
        <v>19</v>
      </c>
      <c r="V33">
        <v>34</v>
      </c>
      <c r="W33">
        <v>14</v>
      </c>
      <c r="X33">
        <v>29</v>
      </c>
      <c r="Y33">
        <v>18</v>
      </c>
      <c r="Z33">
        <v>17</v>
      </c>
      <c r="AA33">
        <f t="shared" ref="AA33:AA38" si="6">SUM(O33:Z33)</f>
        <v>296</v>
      </c>
      <c r="AB33">
        <v>23</v>
      </c>
      <c r="AC33">
        <v>25</v>
      </c>
      <c r="AD33">
        <v>31</v>
      </c>
      <c r="AE33">
        <v>44</v>
      </c>
      <c r="AF33">
        <v>36</v>
      </c>
      <c r="AG33">
        <v>27</v>
      </c>
      <c r="AH33">
        <v>21</v>
      </c>
      <c r="AI33">
        <v>40</v>
      </c>
      <c r="AJ33">
        <v>30</v>
      </c>
      <c r="AK33">
        <v>24</v>
      </c>
      <c r="AL33">
        <v>32</v>
      </c>
      <c r="AM33">
        <v>24</v>
      </c>
      <c r="AN33">
        <f t="shared" ref="AN33:AN38" si="7">SUM(AB33:AM33)</f>
        <v>357</v>
      </c>
      <c r="AO33">
        <v>30</v>
      </c>
      <c r="AP33">
        <v>22</v>
      </c>
      <c r="AQ33">
        <v>35</v>
      </c>
      <c r="AR33">
        <v>36</v>
      </c>
      <c r="AS33">
        <v>41</v>
      </c>
      <c r="AT33">
        <v>25</v>
      </c>
      <c r="AU33">
        <v>25</v>
      </c>
      <c r="AV33">
        <v>41</v>
      </c>
      <c r="AW33">
        <v>40</v>
      </c>
      <c r="AX33">
        <v>22</v>
      </c>
      <c r="AY33">
        <v>30</v>
      </c>
      <c r="AZ33">
        <v>16</v>
      </c>
      <c r="BA33">
        <f t="shared" ref="BA33:BA38" si="8">SUM(AO33:AZ33)</f>
        <v>363</v>
      </c>
      <c r="BB33">
        <v>21</v>
      </c>
      <c r="BC33">
        <v>18</v>
      </c>
      <c r="BD33">
        <v>29</v>
      </c>
      <c r="BE33">
        <v>37</v>
      </c>
      <c r="BF33">
        <v>19</v>
      </c>
      <c r="BG33">
        <v>22</v>
      </c>
      <c r="BH33">
        <v>19</v>
      </c>
      <c r="BI33">
        <v>24</v>
      </c>
      <c r="BJ33">
        <v>15</v>
      </c>
      <c r="BK33">
        <v>18</v>
      </c>
      <c r="BL33">
        <v>22</v>
      </c>
      <c r="BM33">
        <v>30</v>
      </c>
      <c r="BN33">
        <f t="shared" ref="BN33:BN38" si="9">SUM(BB33:BM33)</f>
        <v>274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1</v>
      </c>
      <c r="J34">
        <v>0</v>
      </c>
      <c r="K34">
        <v>0</v>
      </c>
      <c r="L34">
        <v>1</v>
      </c>
      <c r="M34">
        <v>0</v>
      </c>
      <c r="N34">
        <f t="shared" si="5"/>
        <v>3</v>
      </c>
      <c r="O34">
        <v>1</v>
      </c>
      <c r="P34">
        <v>0</v>
      </c>
      <c r="Q34">
        <v>1</v>
      </c>
      <c r="R34">
        <v>0</v>
      </c>
      <c r="S34">
        <v>0</v>
      </c>
      <c r="T34">
        <v>1</v>
      </c>
      <c r="U34">
        <v>1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5</v>
      </c>
      <c r="AB34">
        <v>0</v>
      </c>
      <c r="AC34">
        <v>0</v>
      </c>
      <c r="AD34">
        <v>0</v>
      </c>
      <c r="AE34">
        <v>2</v>
      </c>
      <c r="AF34">
        <v>0</v>
      </c>
      <c r="AG34">
        <v>1</v>
      </c>
      <c r="AH34">
        <v>0</v>
      </c>
      <c r="AI34">
        <v>6</v>
      </c>
      <c r="AJ34">
        <v>0</v>
      </c>
      <c r="AK34">
        <v>0</v>
      </c>
      <c r="AL34">
        <v>0</v>
      </c>
      <c r="AM34">
        <v>1</v>
      </c>
      <c r="AN34">
        <f t="shared" si="7"/>
        <v>10</v>
      </c>
      <c r="AO34">
        <v>0</v>
      </c>
      <c r="AP34">
        <v>0</v>
      </c>
      <c r="AQ34">
        <v>1</v>
      </c>
      <c r="AR34">
        <v>1</v>
      </c>
      <c r="AS34">
        <v>1</v>
      </c>
      <c r="AT34">
        <v>0</v>
      </c>
      <c r="AU34">
        <v>0</v>
      </c>
      <c r="AV34">
        <v>4</v>
      </c>
      <c r="AW34">
        <v>1</v>
      </c>
      <c r="AX34">
        <v>0</v>
      </c>
      <c r="AY34">
        <v>2</v>
      </c>
      <c r="AZ34">
        <v>0</v>
      </c>
      <c r="BA34">
        <f t="shared" si="8"/>
        <v>10</v>
      </c>
      <c r="BB34">
        <v>0</v>
      </c>
      <c r="BC34">
        <v>0</v>
      </c>
      <c r="BD34">
        <v>1</v>
      </c>
      <c r="BE34">
        <v>2</v>
      </c>
      <c r="BF34">
        <v>1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5</v>
      </c>
    </row>
    <row r="35" spans="1:66" x14ac:dyDescent="0.25">
      <c r="A35" t="s">
        <v>10</v>
      </c>
      <c r="B35">
        <v>6</v>
      </c>
      <c r="C35">
        <v>5</v>
      </c>
      <c r="D35">
        <v>16</v>
      </c>
      <c r="E35">
        <v>21</v>
      </c>
      <c r="F35">
        <v>26</v>
      </c>
      <c r="G35">
        <v>13</v>
      </c>
      <c r="H35">
        <v>11</v>
      </c>
      <c r="I35">
        <v>16</v>
      </c>
      <c r="J35">
        <v>18</v>
      </c>
      <c r="K35">
        <v>18</v>
      </c>
      <c r="L35">
        <v>18</v>
      </c>
      <c r="M35">
        <v>10</v>
      </c>
      <c r="N35">
        <f t="shared" si="5"/>
        <v>178</v>
      </c>
      <c r="O35">
        <v>8</v>
      </c>
      <c r="P35">
        <v>18</v>
      </c>
      <c r="Q35">
        <v>22</v>
      </c>
      <c r="R35">
        <v>15</v>
      </c>
      <c r="S35">
        <v>17</v>
      </c>
      <c r="T35">
        <v>24</v>
      </c>
      <c r="U35">
        <v>13</v>
      </c>
      <c r="V35">
        <v>22</v>
      </c>
      <c r="W35">
        <v>9</v>
      </c>
      <c r="X35">
        <v>17</v>
      </c>
      <c r="Y35">
        <v>8</v>
      </c>
      <c r="Z35">
        <v>9</v>
      </c>
      <c r="AA35">
        <f t="shared" si="6"/>
        <v>182</v>
      </c>
      <c r="AB35">
        <v>17</v>
      </c>
      <c r="AC35">
        <v>12</v>
      </c>
      <c r="AD35">
        <v>21</v>
      </c>
      <c r="AE35">
        <v>30</v>
      </c>
      <c r="AF35">
        <v>24</v>
      </c>
      <c r="AG35">
        <v>22</v>
      </c>
      <c r="AH35">
        <v>13</v>
      </c>
      <c r="AI35">
        <v>26</v>
      </c>
      <c r="AJ35">
        <v>22</v>
      </c>
      <c r="AK35">
        <v>14</v>
      </c>
      <c r="AL35">
        <v>20</v>
      </c>
      <c r="AM35">
        <v>16</v>
      </c>
      <c r="AN35">
        <f t="shared" si="7"/>
        <v>237</v>
      </c>
      <c r="AO35">
        <v>19</v>
      </c>
      <c r="AP35">
        <v>12</v>
      </c>
      <c r="AQ35">
        <v>26</v>
      </c>
      <c r="AR35">
        <v>25</v>
      </c>
      <c r="AS35">
        <v>25</v>
      </c>
      <c r="AT35">
        <v>14</v>
      </c>
      <c r="AU35">
        <v>14</v>
      </c>
      <c r="AV35">
        <v>25</v>
      </c>
      <c r="AW35">
        <v>23</v>
      </c>
      <c r="AX35">
        <v>18</v>
      </c>
      <c r="AY35">
        <v>16</v>
      </c>
      <c r="AZ35">
        <v>8</v>
      </c>
      <c r="BA35">
        <f t="shared" si="8"/>
        <v>225</v>
      </c>
      <c r="BB35">
        <v>14</v>
      </c>
      <c r="BC35">
        <v>13</v>
      </c>
      <c r="BD35">
        <v>17</v>
      </c>
      <c r="BE35">
        <v>16</v>
      </c>
      <c r="BF35">
        <v>8</v>
      </c>
      <c r="BG35">
        <v>14</v>
      </c>
      <c r="BH35">
        <v>9</v>
      </c>
      <c r="BI35">
        <v>18</v>
      </c>
      <c r="BJ35">
        <v>14</v>
      </c>
      <c r="BK35">
        <v>10</v>
      </c>
      <c r="BL35">
        <v>12</v>
      </c>
      <c r="BM35">
        <v>19</v>
      </c>
      <c r="BN35">
        <f t="shared" si="9"/>
        <v>164</v>
      </c>
    </row>
    <row r="36" spans="1:66" x14ac:dyDescent="0.25">
      <c r="A36" t="s">
        <v>11</v>
      </c>
      <c r="B36">
        <v>5</v>
      </c>
      <c r="C36">
        <v>2</v>
      </c>
      <c r="D36">
        <v>10</v>
      </c>
      <c r="E36">
        <v>11</v>
      </c>
      <c r="F36">
        <v>7</v>
      </c>
      <c r="G36">
        <v>12</v>
      </c>
      <c r="H36">
        <v>9</v>
      </c>
      <c r="I36">
        <v>11</v>
      </c>
      <c r="J36">
        <v>14</v>
      </c>
      <c r="K36">
        <v>14</v>
      </c>
      <c r="L36">
        <v>12</v>
      </c>
      <c r="M36">
        <v>8</v>
      </c>
      <c r="N36">
        <f t="shared" si="5"/>
        <v>115</v>
      </c>
      <c r="O36">
        <v>8</v>
      </c>
      <c r="P36">
        <v>16</v>
      </c>
      <c r="Q36">
        <v>16</v>
      </c>
      <c r="R36">
        <v>10</v>
      </c>
      <c r="S36">
        <v>9</v>
      </c>
      <c r="T36">
        <v>17</v>
      </c>
      <c r="U36">
        <v>10</v>
      </c>
      <c r="V36">
        <v>17</v>
      </c>
      <c r="W36">
        <v>6</v>
      </c>
      <c r="X36">
        <v>13</v>
      </c>
      <c r="Y36">
        <v>5</v>
      </c>
      <c r="Z36">
        <v>6</v>
      </c>
      <c r="AA36">
        <f t="shared" si="6"/>
        <v>133</v>
      </c>
      <c r="AB36">
        <v>17</v>
      </c>
      <c r="AC36">
        <v>12</v>
      </c>
      <c r="AD36">
        <v>21</v>
      </c>
      <c r="AE36">
        <v>30</v>
      </c>
      <c r="AF36">
        <v>24</v>
      </c>
      <c r="AG36">
        <v>22</v>
      </c>
      <c r="AH36">
        <v>13</v>
      </c>
      <c r="AI36">
        <v>26</v>
      </c>
      <c r="AJ36">
        <v>22</v>
      </c>
      <c r="AK36">
        <v>14</v>
      </c>
      <c r="AL36">
        <v>20</v>
      </c>
      <c r="AM36">
        <v>16</v>
      </c>
      <c r="AN36">
        <f t="shared" si="7"/>
        <v>237</v>
      </c>
      <c r="AO36">
        <v>19</v>
      </c>
      <c r="AP36">
        <v>12</v>
      </c>
      <c r="AQ36">
        <v>26</v>
      </c>
      <c r="AR36">
        <v>25</v>
      </c>
      <c r="AS36">
        <v>25</v>
      </c>
      <c r="AT36">
        <v>14</v>
      </c>
      <c r="AU36">
        <v>14</v>
      </c>
      <c r="AV36">
        <v>25</v>
      </c>
      <c r="AW36">
        <v>23</v>
      </c>
      <c r="AX36">
        <v>18</v>
      </c>
      <c r="AY36">
        <v>16</v>
      </c>
      <c r="AZ36">
        <v>8</v>
      </c>
      <c r="BA36">
        <f t="shared" si="8"/>
        <v>225</v>
      </c>
      <c r="BB36">
        <v>14</v>
      </c>
      <c r="BC36">
        <v>13</v>
      </c>
      <c r="BD36">
        <v>17</v>
      </c>
      <c r="BE36">
        <v>16</v>
      </c>
      <c r="BF36">
        <v>8</v>
      </c>
      <c r="BG36">
        <v>14</v>
      </c>
      <c r="BH36">
        <v>9</v>
      </c>
      <c r="BI36">
        <v>18</v>
      </c>
      <c r="BJ36">
        <v>14</v>
      </c>
      <c r="BK36">
        <v>10</v>
      </c>
      <c r="BL36">
        <v>12</v>
      </c>
      <c r="BM36">
        <v>19</v>
      </c>
      <c r="BN36">
        <f t="shared" si="9"/>
        <v>164</v>
      </c>
    </row>
    <row r="37" spans="1:66" x14ac:dyDescent="0.25">
      <c r="A37" t="s">
        <v>12</v>
      </c>
      <c r="B37">
        <v>1</v>
      </c>
      <c r="C37">
        <v>3</v>
      </c>
      <c r="D37">
        <v>6</v>
      </c>
      <c r="E37">
        <v>10</v>
      </c>
      <c r="F37">
        <v>19</v>
      </c>
      <c r="G37">
        <v>1</v>
      </c>
      <c r="H37">
        <v>2</v>
      </c>
      <c r="I37">
        <v>5</v>
      </c>
      <c r="J37">
        <v>4</v>
      </c>
      <c r="K37">
        <v>4</v>
      </c>
      <c r="L37">
        <v>6</v>
      </c>
      <c r="M37">
        <v>2</v>
      </c>
      <c r="N37">
        <f t="shared" si="5"/>
        <v>63</v>
      </c>
      <c r="O37">
        <v>0</v>
      </c>
      <c r="P37">
        <v>2</v>
      </c>
      <c r="Q37">
        <v>6</v>
      </c>
      <c r="R37">
        <v>5</v>
      </c>
      <c r="S37">
        <v>8</v>
      </c>
      <c r="T37">
        <v>7</v>
      </c>
      <c r="U37">
        <v>3</v>
      </c>
      <c r="V37">
        <v>5</v>
      </c>
      <c r="W37">
        <v>3</v>
      </c>
      <c r="X37">
        <v>4</v>
      </c>
      <c r="Y37">
        <v>3</v>
      </c>
      <c r="Z37">
        <v>3</v>
      </c>
      <c r="AA37">
        <f t="shared" si="6"/>
        <v>49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10</v>
      </c>
      <c r="C38">
        <v>17</v>
      </c>
      <c r="D38">
        <v>23</v>
      </c>
      <c r="E38">
        <v>13</v>
      </c>
      <c r="F38">
        <v>10</v>
      </c>
      <c r="G38">
        <v>18</v>
      </c>
      <c r="H38">
        <v>8</v>
      </c>
      <c r="I38">
        <v>18</v>
      </c>
      <c r="J38">
        <v>12</v>
      </c>
      <c r="K38">
        <v>5</v>
      </c>
      <c r="L38">
        <v>11</v>
      </c>
      <c r="M38">
        <v>9</v>
      </c>
      <c r="N38">
        <f t="shared" si="5"/>
        <v>154</v>
      </c>
      <c r="O38">
        <v>12</v>
      </c>
      <c r="P38">
        <v>7</v>
      </c>
      <c r="Q38">
        <v>12</v>
      </c>
      <c r="R38">
        <v>9</v>
      </c>
      <c r="S38">
        <v>13</v>
      </c>
      <c r="T38">
        <v>12</v>
      </c>
      <c r="U38">
        <v>7</v>
      </c>
      <c r="V38">
        <v>12</v>
      </c>
      <c r="W38">
        <v>6</v>
      </c>
      <c r="X38">
        <v>9</v>
      </c>
      <c r="Y38">
        <v>10</v>
      </c>
      <c r="Z38">
        <v>9</v>
      </c>
      <c r="AA38">
        <f t="shared" si="6"/>
        <v>118</v>
      </c>
      <c r="AB38">
        <v>7</v>
      </c>
      <c r="AC38">
        <v>12</v>
      </c>
      <c r="AD38">
        <v>10</v>
      </c>
      <c r="AE38">
        <v>14</v>
      </c>
      <c r="AF38">
        <v>12</v>
      </c>
      <c r="AG38">
        <v>6</v>
      </c>
      <c r="AH38">
        <v>8</v>
      </c>
      <c r="AI38">
        <v>15</v>
      </c>
      <c r="AJ38">
        <v>8</v>
      </c>
      <c r="AK38">
        <v>8</v>
      </c>
      <c r="AL38">
        <v>14</v>
      </c>
      <c r="AM38">
        <v>6</v>
      </c>
      <c r="AN38">
        <f t="shared" si="7"/>
        <v>120</v>
      </c>
      <c r="AO38">
        <v>11</v>
      </c>
      <c r="AP38">
        <v>11</v>
      </c>
      <c r="AQ38">
        <v>12</v>
      </c>
      <c r="AR38">
        <v>13</v>
      </c>
      <c r="AS38">
        <v>16</v>
      </c>
      <c r="AT38">
        <v>11</v>
      </c>
      <c r="AU38">
        <v>10</v>
      </c>
      <c r="AV38">
        <v>16</v>
      </c>
      <c r="AW38">
        <v>17</v>
      </c>
      <c r="AX38">
        <v>5</v>
      </c>
      <c r="AY38">
        <v>12</v>
      </c>
      <c r="AZ38">
        <v>9</v>
      </c>
      <c r="BA38">
        <f t="shared" si="8"/>
        <v>143</v>
      </c>
      <c r="BB38">
        <v>6</v>
      </c>
      <c r="BC38">
        <v>6</v>
      </c>
      <c r="BD38">
        <v>14</v>
      </c>
      <c r="BE38">
        <v>21</v>
      </c>
      <c r="BF38">
        <v>10</v>
      </c>
      <c r="BG38">
        <v>9</v>
      </c>
      <c r="BH38">
        <v>12</v>
      </c>
      <c r="BI38">
        <v>4</v>
      </c>
      <c r="BJ38">
        <v>6</v>
      </c>
      <c r="BK38">
        <v>5</v>
      </c>
      <c r="BL38">
        <v>10</v>
      </c>
      <c r="BM38">
        <v>10</v>
      </c>
      <c r="BN38">
        <f t="shared" si="9"/>
        <v>113</v>
      </c>
    </row>
    <row r="39" spans="1:66" x14ac:dyDescent="0.25">
      <c r="A39" t="s">
        <v>14</v>
      </c>
      <c r="B39" s="2">
        <v>4.7164351851851853E-2</v>
      </c>
      <c r="C39" s="2">
        <v>5.5E-2</v>
      </c>
      <c r="D39" s="2">
        <v>4.6828703703703706E-2</v>
      </c>
      <c r="E39" s="2">
        <v>4.1666666666666664E-2</v>
      </c>
      <c r="F39" s="2">
        <v>4.5497685185185183E-2</v>
      </c>
      <c r="G39" s="2">
        <v>5.2002314814814814E-2</v>
      </c>
      <c r="H39" s="2">
        <v>9.4004629629629632E-2</v>
      </c>
      <c r="I39" s="2">
        <v>8.549768518518519E-2</v>
      </c>
      <c r="J39" s="2">
        <v>4.3495370370370372E-2</v>
      </c>
      <c r="K39" s="2">
        <v>4.4502314814814814E-2</v>
      </c>
      <c r="L39" s="2">
        <v>4.1666666666666664E-2</v>
      </c>
      <c r="M39" s="2">
        <v>8.3333333333333329E-2</v>
      </c>
      <c r="N39" s="2"/>
      <c r="O39" s="2">
        <v>1.4664351851851852E-2</v>
      </c>
      <c r="P39" s="2">
        <v>4.9999999999999996E-2</v>
      </c>
      <c r="Q39" s="2">
        <v>4.7002314814814816E-2</v>
      </c>
      <c r="R39" s="2">
        <v>1.4502314814814815E-2</v>
      </c>
      <c r="S39" s="2">
        <v>4.8495370370370376E-2</v>
      </c>
      <c r="T39" s="2">
        <v>4.1666666666666664E-2</v>
      </c>
      <c r="U39" s="2">
        <v>1.4166666666666666E-2</v>
      </c>
      <c r="V39" s="2">
        <v>4.6168981481481484E-2</v>
      </c>
      <c r="W39" s="2">
        <v>8.3333333333333329E-2</v>
      </c>
      <c r="X39" s="2">
        <v>4.3668981481481482E-2</v>
      </c>
      <c r="Y39" s="2">
        <v>4.3831018518518512E-2</v>
      </c>
      <c r="Z39" s="2">
        <v>1.2997685185185183E-2</v>
      </c>
      <c r="AA39" s="2"/>
      <c r="AB39" s="2">
        <v>4.3668981481481482E-2</v>
      </c>
      <c r="AC39" s="2">
        <v>5.4166666666666669E-2</v>
      </c>
      <c r="AD39" s="2">
        <v>4.1666666666666664E-2</v>
      </c>
      <c r="AE39" s="2">
        <v>1.283564814814815E-2</v>
      </c>
      <c r="AF39" s="2">
        <v>5.2164351851851858E-2</v>
      </c>
      <c r="AG39" s="2">
        <v>8.4166666666666667E-2</v>
      </c>
      <c r="AH39" s="2">
        <v>5.31712962962963E-2</v>
      </c>
      <c r="AI39" s="2">
        <v>5.5833333333333325E-2</v>
      </c>
      <c r="AJ39" s="2">
        <v>4.7002314814814816E-2</v>
      </c>
      <c r="AK39" s="2">
        <v>4.7662037037037037E-2</v>
      </c>
      <c r="AL39" s="2">
        <v>4.9999999999999996E-2</v>
      </c>
      <c r="AM39" s="2">
        <v>5.4166666666666669E-2</v>
      </c>
      <c r="AN39" s="2"/>
      <c r="AO39" s="2">
        <v>1.4837962962962963E-2</v>
      </c>
      <c r="AP39" s="2">
        <v>4.9999999999999996E-2</v>
      </c>
      <c r="AQ39" s="2">
        <v>4.4837962962962961E-2</v>
      </c>
      <c r="AR39" s="2">
        <v>8.5995370370370375E-2</v>
      </c>
      <c r="AS39" s="2">
        <v>5.1666666666666666E-2</v>
      </c>
      <c r="AT39" s="2">
        <v>9.5162037037037031E-2</v>
      </c>
      <c r="AU39" s="2">
        <v>5.1168981481481489E-2</v>
      </c>
      <c r="AV39" s="2">
        <v>5.5671296296296302E-2</v>
      </c>
      <c r="AW39" s="2">
        <v>5.1168981481481489E-2</v>
      </c>
      <c r="AX39" s="2">
        <v>5.1828703703703703E-2</v>
      </c>
      <c r="AY39" s="2">
        <v>4.5833333333333337E-2</v>
      </c>
      <c r="AZ39" s="2">
        <v>5.4166666666666669E-2</v>
      </c>
      <c r="BA39" s="2"/>
      <c r="BB39" s="2">
        <v>9.8831018518518512E-2</v>
      </c>
      <c r="BC39" s="2">
        <v>8.7164351851851854E-2</v>
      </c>
      <c r="BD39" s="2">
        <v>4.5671296296296293E-2</v>
      </c>
      <c r="BE39" s="2">
        <v>4.4837962962962961E-2</v>
      </c>
      <c r="BF39" s="2">
        <v>1.4664351851851852E-2</v>
      </c>
      <c r="BG39" s="2">
        <v>1.5497685185185186E-2</v>
      </c>
      <c r="BH39" s="2">
        <v>4.7164351851851853E-2</v>
      </c>
      <c r="BI39" s="2">
        <v>4.2662037037037033E-2</v>
      </c>
      <c r="BJ39" s="2">
        <v>4.4004629629629623E-2</v>
      </c>
      <c r="BK39" s="2">
        <v>4.6666666666666669E-2</v>
      </c>
      <c r="BL39" s="2">
        <v>4.8668981481481487E-2</v>
      </c>
      <c r="BM39" s="2">
        <v>4.7002314814814816E-2</v>
      </c>
    </row>
    <row r="40" spans="1:66" x14ac:dyDescent="0.25">
      <c r="A40" t="s">
        <v>15</v>
      </c>
      <c r="B40" s="2">
        <v>4.6666666666666669E-2</v>
      </c>
      <c r="C40" s="2">
        <v>5.1504629629629629E-2</v>
      </c>
      <c r="D40" s="2">
        <v>5.7662037037037039E-2</v>
      </c>
      <c r="E40" s="2">
        <v>4.7997685185185185E-2</v>
      </c>
      <c r="F40" s="2">
        <v>4.3333333333333335E-2</v>
      </c>
      <c r="G40" s="2">
        <v>5.6504629629629627E-2</v>
      </c>
      <c r="H40" s="2">
        <v>4.1666666666666664E-2</v>
      </c>
      <c r="I40" s="2">
        <v>5.7337962962962959E-2</v>
      </c>
      <c r="J40" s="2">
        <v>4.7164351851851853E-2</v>
      </c>
      <c r="K40" s="2">
        <v>4.1666666666666664E-2</v>
      </c>
      <c r="L40" s="2">
        <v>4.4664351851851851E-2</v>
      </c>
      <c r="M40" s="2">
        <v>8.3333333333333329E-2</v>
      </c>
      <c r="N40" s="2"/>
      <c r="O40" s="2">
        <v>1.383101851851852E-2</v>
      </c>
      <c r="P40" s="2">
        <v>4.1666666666666664E-2</v>
      </c>
      <c r="Q40" s="2">
        <v>4.1666666666666664E-2</v>
      </c>
      <c r="R40" s="2">
        <v>1.1168981481481481E-2</v>
      </c>
      <c r="S40" s="2">
        <v>4.4166666666666667E-2</v>
      </c>
      <c r="T40" s="2">
        <v>1.383101851851852E-2</v>
      </c>
      <c r="U40" s="2">
        <v>1.1828703703703704E-2</v>
      </c>
      <c r="V40" s="2">
        <v>8.4664351851851852E-2</v>
      </c>
      <c r="W40" s="2">
        <v>1.383101851851852E-2</v>
      </c>
      <c r="X40" s="2">
        <v>4.1666666666666664E-2</v>
      </c>
      <c r="Y40" s="2">
        <v>4.5000000000000005E-2</v>
      </c>
      <c r="Z40" s="2">
        <v>1.1168981481481481E-2</v>
      </c>
      <c r="AA40" s="2"/>
      <c r="AB40" s="2">
        <v>4.4004629629629623E-2</v>
      </c>
      <c r="AC40" s="2">
        <v>4.4502314814814814E-2</v>
      </c>
      <c r="AD40" s="2">
        <v>5.1666666666666666E-2</v>
      </c>
      <c r="AE40" s="2">
        <v>1.4328703703703703E-2</v>
      </c>
      <c r="AF40" s="2">
        <v>4.2997685185185187E-2</v>
      </c>
      <c r="AG40" s="2">
        <v>4.9999999999999996E-2</v>
      </c>
      <c r="AH40" s="2">
        <v>0.17916666666666667</v>
      </c>
      <c r="AI40" s="2">
        <v>8.4502314814814808E-2</v>
      </c>
      <c r="AJ40" s="2">
        <v>5.4166666666666669E-2</v>
      </c>
      <c r="AK40" s="2">
        <v>9.3831018518518508E-2</v>
      </c>
      <c r="AL40" s="2">
        <v>0.17016203703703703</v>
      </c>
      <c r="AM40" s="2">
        <v>4.7164351851851853E-2</v>
      </c>
      <c r="AN40" s="2"/>
      <c r="AO40" s="2">
        <v>8.9328703703703702E-2</v>
      </c>
      <c r="AP40" s="2">
        <v>4.3171296296296298E-2</v>
      </c>
      <c r="AQ40" s="2">
        <v>9.0335648148148151E-2</v>
      </c>
      <c r="AR40" s="2">
        <v>9.6168981481481494E-2</v>
      </c>
      <c r="AS40" s="2">
        <v>5.2164351851851858E-2</v>
      </c>
      <c r="AT40" s="2">
        <v>4.6168981481481484E-2</v>
      </c>
      <c r="AU40" s="2">
        <v>8.3333333333333329E-2</v>
      </c>
      <c r="AV40" s="2">
        <v>1.4664351851851852E-2</v>
      </c>
      <c r="AW40" s="2">
        <v>5.5335648148148148E-2</v>
      </c>
      <c r="AX40" s="2">
        <v>0.01</v>
      </c>
      <c r="AY40" s="2">
        <v>0.16799768518518518</v>
      </c>
      <c r="AZ40" s="2">
        <v>5.4664351851851846E-2</v>
      </c>
      <c r="BA40" s="2"/>
      <c r="BB40" s="2">
        <v>0.12783564814814816</v>
      </c>
      <c r="BC40" s="2">
        <v>5.2835648148148145E-2</v>
      </c>
      <c r="BD40" s="2">
        <v>4.9999999999999996E-2</v>
      </c>
      <c r="BE40" s="2">
        <v>4.2500000000000003E-2</v>
      </c>
      <c r="BF40" s="2">
        <v>1.3333333333333334E-2</v>
      </c>
      <c r="BG40" s="2">
        <v>4.5335648148148146E-2</v>
      </c>
      <c r="BH40" s="2">
        <v>4.1666666666666664E-2</v>
      </c>
      <c r="BI40" s="2">
        <v>5.4166666666666669E-2</v>
      </c>
      <c r="BJ40" s="2">
        <v>5.5497685185185185E-2</v>
      </c>
      <c r="BK40" s="2">
        <v>9.3333333333333338E-2</v>
      </c>
      <c r="BL40" s="2">
        <v>8.5000000000000006E-2</v>
      </c>
      <c r="BM40" s="2">
        <v>5.1666666666666666E-2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241</v>
      </c>
    </row>
    <row r="5" spans="1:66" x14ac:dyDescent="0.25">
      <c r="A5" t="s">
        <v>0</v>
      </c>
      <c r="B5" t="s">
        <v>242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6</v>
      </c>
      <c r="C11">
        <v>7</v>
      </c>
      <c r="D11">
        <v>10</v>
      </c>
      <c r="E11">
        <v>11</v>
      </c>
      <c r="F11">
        <v>12</v>
      </c>
      <c r="G11">
        <v>10</v>
      </c>
      <c r="H11">
        <v>2</v>
      </c>
      <c r="I11">
        <v>9</v>
      </c>
      <c r="J11">
        <v>7</v>
      </c>
      <c r="K11">
        <v>8</v>
      </c>
      <c r="L11">
        <v>10</v>
      </c>
      <c r="M11">
        <v>6</v>
      </c>
      <c r="N11" s="9">
        <f>SUM(B11:M11)</f>
        <v>98</v>
      </c>
      <c r="O11">
        <v>10</v>
      </c>
      <c r="P11">
        <v>9</v>
      </c>
      <c r="Q11">
        <v>11</v>
      </c>
      <c r="R11">
        <v>7</v>
      </c>
      <c r="S11">
        <v>11</v>
      </c>
      <c r="T11">
        <v>14</v>
      </c>
      <c r="U11">
        <v>7</v>
      </c>
      <c r="V11">
        <v>4</v>
      </c>
      <c r="W11">
        <v>7</v>
      </c>
      <c r="X11">
        <v>10</v>
      </c>
      <c r="Y11">
        <v>12</v>
      </c>
      <c r="Z11">
        <v>10</v>
      </c>
      <c r="AA11" s="9">
        <f>SUM(O11:Z11)</f>
        <v>112</v>
      </c>
      <c r="AB11">
        <v>8</v>
      </c>
      <c r="AC11">
        <v>8</v>
      </c>
      <c r="AD11">
        <v>10</v>
      </c>
      <c r="AE11">
        <v>13</v>
      </c>
      <c r="AF11">
        <v>11</v>
      </c>
      <c r="AG11">
        <v>9</v>
      </c>
      <c r="AH11">
        <v>5</v>
      </c>
      <c r="AI11">
        <v>15</v>
      </c>
      <c r="AJ11">
        <v>8</v>
      </c>
      <c r="AK11">
        <v>12</v>
      </c>
      <c r="AL11">
        <v>5</v>
      </c>
      <c r="AM11">
        <v>4</v>
      </c>
      <c r="AN11" s="9">
        <f>SUM(AB11:AM11)</f>
        <v>108</v>
      </c>
      <c r="AO11">
        <v>7</v>
      </c>
      <c r="AP11">
        <v>6</v>
      </c>
      <c r="AQ11">
        <v>6</v>
      </c>
      <c r="AR11">
        <v>15</v>
      </c>
      <c r="AS11">
        <v>11</v>
      </c>
      <c r="AT11">
        <v>9</v>
      </c>
      <c r="AU11">
        <v>6</v>
      </c>
      <c r="AV11">
        <v>11</v>
      </c>
      <c r="AW11">
        <v>4</v>
      </c>
      <c r="AX11">
        <v>9</v>
      </c>
      <c r="AY11">
        <v>11</v>
      </c>
      <c r="AZ11">
        <v>4</v>
      </c>
      <c r="BA11" s="9">
        <f>SUM(AO11:AZ11)</f>
        <v>99</v>
      </c>
      <c r="BB11">
        <v>6</v>
      </c>
      <c r="BC11">
        <v>5</v>
      </c>
      <c r="BD11">
        <v>8</v>
      </c>
      <c r="BE11">
        <v>17</v>
      </c>
      <c r="BF11">
        <v>12</v>
      </c>
      <c r="BG11">
        <v>11</v>
      </c>
      <c r="BH11">
        <v>4</v>
      </c>
      <c r="BI11">
        <v>9</v>
      </c>
      <c r="BJ11">
        <v>5</v>
      </c>
      <c r="BK11">
        <v>10</v>
      </c>
      <c r="BL11">
        <v>5</v>
      </c>
      <c r="BM11">
        <v>7</v>
      </c>
      <c r="BN11" s="9">
        <f>SUM(BB11:BM11)</f>
        <v>99</v>
      </c>
    </row>
    <row r="12" spans="1:66" x14ac:dyDescent="0.25">
      <c r="A12" t="s">
        <v>8</v>
      </c>
      <c r="B12">
        <v>6</v>
      </c>
      <c r="C12">
        <v>7</v>
      </c>
      <c r="D12">
        <v>10</v>
      </c>
      <c r="E12">
        <v>10</v>
      </c>
      <c r="F12">
        <v>11</v>
      </c>
      <c r="G12">
        <v>10</v>
      </c>
      <c r="H12">
        <v>2</v>
      </c>
      <c r="I12">
        <v>9</v>
      </c>
      <c r="J12">
        <v>7</v>
      </c>
      <c r="K12">
        <v>8</v>
      </c>
      <c r="L12">
        <v>10</v>
      </c>
      <c r="M12">
        <v>6</v>
      </c>
      <c r="N12" s="9">
        <f t="shared" ref="N12:N17" si="0">SUM(B12:M12)</f>
        <v>96</v>
      </c>
      <c r="O12">
        <v>10</v>
      </c>
      <c r="P12">
        <v>9</v>
      </c>
      <c r="Q12">
        <v>10</v>
      </c>
      <c r="R12">
        <v>7</v>
      </c>
      <c r="S12">
        <v>11</v>
      </c>
      <c r="T12">
        <v>14</v>
      </c>
      <c r="U12">
        <v>7</v>
      </c>
      <c r="V12">
        <v>4</v>
      </c>
      <c r="W12">
        <v>7</v>
      </c>
      <c r="X12">
        <v>10</v>
      </c>
      <c r="Y12">
        <v>12</v>
      </c>
      <c r="Z12">
        <v>10</v>
      </c>
      <c r="AA12" s="9">
        <f t="shared" ref="AA12:AA17" si="1">SUM(O12:Z12)</f>
        <v>111</v>
      </c>
      <c r="AB12">
        <v>8</v>
      </c>
      <c r="AC12">
        <v>8</v>
      </c>
      <c r="AD12">
        <v>10</v>
      </c>
      <c r="AE12">
        <v>13</v>
      </c>
      <c r="AF12">
        <v>11</v>
      </c>
      <c r="AG12">
        <v>9</v>
      </c>
      <c r="AH12">
        <v>5</v>
      </c>
      <c r="AI12">
        <v>15</v>
      </c>
      <c r="AJ12">
        <v>8</v>
      </c>
      <c r="AK12">
        <v>12</v>
      </c>
      <c r="AL12">
        <v>5</v>
      </c>
      <c r="AM12">
        <v>4</v>
      </c>
      <c r="AN12" s="9">
        <f t="shared" ref="AN12:AN17" si="2">SUM(AB12:AM12)</f>
        <v>108</v>
      </c>
      <c r="AO12">
        <v>7</v>
      </c>
      <c r="AP12">
        <v>6</v>
      </c>
      <c r="AQ12">
        <v>6</v>
      </c>
      <c r="AR12">
        <v>15</v>
      </c>
      <c r="AS12">
        <v>11</v>
      </c>
      <c r="AT12">
        <v>9</v>
      </c>
      <c r="AU12">
        <v>6</v>
      </c>
      <c r="AV12">
        <v>11</v>
      </c>
      <c r="AW12">
        <v>4</v>
      </c>
      <c r="AX12">
        <v>9</v>
      </c>
      <c r="AY12">
        <v>11</v>
      </c>
      <c r="AZ12">
        <v>4</v>
      </c>
      <c r="BA12" s="9">
        <f t="shared" ref="BA12:BA17" si="3">SUM(AO12:AZ12)</f>
        <v>99</v>
      </c>
      <c r="BB12">
        <v>6</v>
      </c>
      <c r="BC12">
        <v>5</v>
      </c>
      <c r="BD12">
        <v>8</v>
      </c>
      <c r="BE12">
        <v>17</v>
      </c>
      <c r="BF12">
        <v>12</v>
      </c>
      <c r="BG12">
        <v>11</v>
      </c>
      <c r="BH12">
        <v>4</v>
      </c>
      <c r="BI12">
        <v>9</v>
      </c>
      <c r="BJ12">
        <v>5</v>
      </c>
      <c r="BK12">
        <v>10</v>
      </c>
      <c r="BL12">
        <v>5</v>
      </c>
      <c r="BM12">
        <v>7</v>
      </c>
      <c r="BN12" s="9">
        <f t="shared" ref="BN12:BN17" si="4">SUM(BB12:BM12)</f>
        <v>99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2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 s="9">
        <f t="shared" si="0"/>
        <v>3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2</v>
      </c>
      <c r="AG13">
        <v>0</v>
      </c>
      <c r="AH13">
        <v>1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3</v>
      </c>
      <c r="AO13">
        <v>0</v>
      </c>
      <c r="AP13">
        <v>1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1</v>
      </c>
      <c r="AX13">
        <v>1</v>
      </c>
      <c r="AY13">
        <v>0</v>
      </c>
      <c r="AZ13">
        <v>0</v>
      </c>
      <c r="BA13" s="9">
        <f t="shared" si="3"/>
        <v>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0</v>
      </c>
    </row>
    <row r="14" spans="1:66" x14ac:dyDescent="0.25">
      <c r="A14" t="s">
        <v>10</v>
      </c>
      <c r="B14">
        <v>0</v>
      </c>
      <c r="C14">
        <v>0</v>
      </c>
      <c r="D14">
        <v>3</v>
      </c>
      <c r="E14">
        <v>0</v>
      </c>
      <c r="F14">
        <v>2</v>
      </c>
      <c r="G14">
        <v>3</v>
      </c>
      <c r="H14">
        <v>1</v>
      </c>
      <c r="I14">
        <v>3</v>
      </c>
      <c r="J14">
        <v>0</v>
      </c>
      <c r="K14">
        <v>0</v>
      </c>
      <c r="L14">
        <v>2</v>
      </c>
      <c r="M14">
        <v>5</v>
      </c>
      <c r="N14" s="9">
        <f t="shared" si="0"/>
        <v>19</v>
      </c>
      <c r="O14">
        <v>7</v>
      </c>
      <c r="P14">
        <v>3</v>
      </c>
      <c r="Q14">
        <v>5</v>
      </c>
      <c r="R14">
        <v>1</v>
      </c>
      <c r="S14">
        <v>1</v>
      </c>
      <c r="T14">
        <v>0</v>
      </c>
      <c r="U14">
        <v>1</v>
      </c>
      <c r="V14">
        <v>0</v>
      </c>
      <c r="W14">
        <v>4</v>
      </c>
      <c r="X14">
        <v>0</v>
      </c>
      <c r="Y14">
        <v>3</v>
      </c>
      <c r="Z14">
        <v>3</v>
      </c>
      <c r="AA14" s="9">
        <f t="shared" si="1"/>
        <v>28</v>
      </c>
      <c r="AB14">
        <v>2</v>
      </c>
      <c r="AC14">
        <v>5</v>
      </c>
      <c r="AD14">
        <v>6</v>
      </c>
      <c r="AE14">
        <v>4</v>
      </c>
      <c r="AF14">
        <v>6</v>
      </c>
      <c r="AG14">
        <v>3</v>
      </c>
      <c r="AH14">
        <v>2</v>
      </c>
      <c r="AI14">
        <v>7</v>
      </c>
      <c r="AJ14">
        <v>1</v>
      </c>
      <c r="AK14">
        <v>1</v>
      </c>
      <c r="AL14">
        <v>0</v>
      </c>
      <c r="AM14">
        <v>0</v>
      </c>
      <c r="AN14" s="9">
        <f t="shared" si="2"/>
        <v>37</v>
      </c>
      <c r="AO14">
        <v>3</v>
      </c>
      <c r="AP14">
        <v>3</v>
      </c>
      <c r="AQ14">
        <v>4</v>
      </c>
      <c r="AR14">
        <v>7</v>
      </c>
      <c r="AS14">
        <v>8</v>
      </c>
      <c r="AT14">
        <v>4</v>
      </c>
      <c r="AU14">
        <v>1</v>
      </c>
      <c r="AV14">
        <v>3</v>
      </c>
      <c r="AW14">
        <v>0</v>
      </c>
      <c r="AX14">
        <v>1</v>
      </c>
      <c r="AY14">
        <v>1</v>
      </c>
      <c r="AZ14">
        <v>1</v>
      </c>
      <c r="BA14" s="9">
        <f t="shared" si="3"/>
        <v>36</v>
      </c>
      <c r="BB14">
        <v>1</v>
      </c>
      <c r="BC14">
        <v>0</v>
      </c>
      <c r="BD14">
        <v>2</v>
      </c>
      <c r="BE14">
        <v>2</v>
      </c>
      <c r="BF14">
        <v>1</v>
      </c>
      <c r="BG14">
        <v>2</v>
      </c>
      <c r="BH14">
        <v>1</v>
      </c>
      <c r="BI14">
        <v>5</v>
      </c>
      <c r="BJ14">
        <v>3</v>
      </c>
      <c r="BK14">
        <v>5</v>
      </c>
      <c r="BL14">
        <v>0</v>
      </c>
      <c r="BM14">
        <v>0</v>
      </c>
      <c r="BN14" s="9">
        <f t="shared" si="4"/>
        <v>22</v>
      </c>
    </row>
    <row r="15" spans="1:66" x14ac:dyDescent="0.25">
      <c r="A15" t="s">
        <v>11</v>
      </c>
      <c r="B15">
        <v>0</v>
      </c>
      <c r="C15">
        <v>0</v>
      </c>
      <c r="D15">
        <v>3</v>
      </c>
      <c r="E15">
        <v>0</v>
      </c>
      <c r="F15">
        <v>2</v>
      </c>
      <c r="G15">
        <v>3</v>
      </c>
      <c r="H15">
        <v>1</v>
      </c>
      <c r="I15">
        <v>3</v>
      </c>
      <c r="J15">
        <v>0</v>
      </c>
      <c r="K15">
        <v>0</v>
      </c>
      <c r="L15">
        <v>2</v>
      </c>
      <c r="M15">
        <v>5</v>
      </c>
      <c r="N15" s="9">
        <f t="shared" si="0"/>
        <v>19</v>
      </c>
      <c r="O15">
        <v>7</v>
      </c>
      <c r="P15">
        <v>3</v>
      </c>
      <c r="Q15">
        <v>5</v>
      </c>
      <c r="R15">
        <v>1</v>
      </c>
      <c r="S15">
        <v>1</v>
      </c>
      <c r="T15">
        <v>0</v>
      </c>
      <c r="U15">
        <v>1</v>
      </c>
      <c r="V15">
        <v>0</v>
      </c>
      <c r="W15">
        <v>4</v>
      </c>
      <c r="X15">
        <v>0</v>
      </c>
      <c r="Y15">
        <v>3</v>
      </c>
      <c r="Z15">
        <v>3</v>
      </c>
      <c r="AA15" s="9">
        <f t="shared" si="1"/>
        <v>28</v>
      </c>
      <c r="AB15">
        <v>2</v>
      </c>
      <c r="AC15">
        <v>5</v>
      </c>
      <c r="AD15">
        <v>6</v>
      </c>
      <c r="AE15">
        <v>4</v>
      </c>
      <c r="AF15">
        <v>6</v>
      </c>
      <c r="AG15">
        <v>3</v>
      </c>
      <c r="AH15">
        <v>2</v>
      </c>
      <c r="AI15">
        <v>7</v>
      </c>
      <c r="AJ15">
        <v>1</v>
      </c>
      <c r="AK15">
        <v>1</v>
      </c>
      <c r="AL15">
        <v>0</v>
      </c>
      <c r="AM15">
        <v>0</v>
      </c>
      <c r="AN15" s="9">
        <f t="shared" si="2"/>
        <v>37</v>
      </c>
      <c r="AO15">
        <v>3</v>
      </c>
      <c r="AP15">
        <v>3</v>
      </c>
      <c r="AQ15">
        <v>4</v>
      </c>
      <c r="AR15">
        <v>7</v>
      </c>
      <c r="AS15">
        <v>8</v>
      </c>
      <c r="AT15">
        <v>4</v>
      </c>
      <c r="AU15">
        <v>1</v>
      </c>
      <c r="AV15">
        <v>3</v>
      </c>
      <c r="AW15">
        <v>0</v>
      </c>
      <c r="AX15">
        <v>1</v>
      </c>
      <c r="AY15">
        <v>1</v>
      </c>
      <c r="AZ15">
        <v>1</v>
      </c>
      <c r="BA15" s="9">
        <f t="shared" si="3"/>
        <v>36</v>
      </c>
      <c r="BB15">
        <v>1</v>
      </c>
      <c r="BC15">
        <v>0</v>
      </c>
      <c r="BD15">
        <v>2</v>
      </c>
      <c r="BE15">
        <v>2</v>
      </c>
      <c r="BF15">
        <v>1</v>
      </c>
      <c r="BG15">
        <v>2</v>
      </c>
      <c r="BH15">
        <v>1</v>
      </c>
      <c r="BI15">
        <v>5</v>
      </c>
      <c r="BJ15">
        <v>3</v>
      </c>
      <c r="BK15">
        <v>5</v>
      </c>
      <c r="BL15">
        <v>0</v>
      </c>
      <c r="BM15">
        <v>0</v>
      </c>
      <c r="BN15" s="9">
        <f t="shared" si="4"/>
        <v>22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7</v>
      </c>
      <c r="C17">
        <v>5</v>
      </c>
      <c r="D17">
        <v>7</v>
      </c>
      <c r="E17">
        <v>11</v>
      </c>
      <c r="F17">
        <v>9</v>
      </c>
      <c r="G17">
        <v>7</v>
      </c>
      <c r="H17">
        <v>2</v>
      </c>
      <c r="I17">
        <v>8</v>
      </c>
      <c r="J17">
        <v>4</v>
      </c>
      <c r="K17">
        <v>9</v>
      </c>
      <c r="L17">
        <v>9</v>
      </c>
      <c r="M17">
        <v>1</v>
      </c>
      <c r="N17" s="9">
        <f t="shared" si="0"/>
        <v>79</v>
      </c>
      <c r="O17">
        <v>2</v>
      </c>
      <c r="P17">
        <v>7</v>
      </c>
      <c r="Q17">
        <v>4</v>
      </c>
      <c r="R17">
        <v>7</v>
      </c>
      <c r="S17">
        <v>12</v>
      </c>
      <c r="T17">
        <v>11</v>
      </c>
      <c r="U17">
        <v>7</v>
      </c>
      <c r="V17">
        <v>3</v>
      </c>
      <c r="W17">
        <v>3</v>
      </c>
      <c r="X17">
        <v>10</v>
      </c>
      <c r="Y17">
        <v>13</v>
      </c>
      <c r="Z17">
        <v>3</v>
      </c>
      <c r="AA17" s="9">
        <f t="shared" si="1"/>
        <v>82</v>
      </c>
      <c r="AB17">
        <v>8</v>
      </c>
      <c r="AC17">
        <v>2</v>
      </c>
      <c r="AD17">
        <v>3</v>
      </c>
      <c r="AE17">
        <v>9</v>
      </c>
      <c r="AF17">
        <v>8</v>
      </c>
      <c r="AG17">
        <v>3</v>
      </c>
      <c r="AH17">
        <v>5</v>
      </c>
      <c r="AI17">
        <v>8</v>
      </c>
      <c r="AJ17">
        <v>8</v>
      </c>
      <c r="AK17">
        <v>11</v>
      </c>
      <c r="AL17">
        <v>2</v>
      </c>
      <c r="AM17">
        <v>4</v>
      </c>
      <c r="AN17" s="9">
        <f t="shared" si="2"/>
        <v>71</v>
      </c>
      <c r="AO17">
        <v>4</v>
      </c>
      <c r="AP17">
        <v>3</v>
      </c>
      <c r="AQ17">
        <v>3</v>
      </c>
      <c r="AR17">
        <v>9</v>
      </c>
      <c r="AS17">
        <v>2</v>
      </c>
      <c r="AT17">
        <v>6</v>
      </c>
      <c r="AU17">
        <v>3</v>
      </c>
      <c r="AV17">
        <v>8</v>
      </c>
      <c r="AW17">
        <v>5</v>
      </c>
      <c r="AX17">
        <v>11</v>
      </c>
      <c r="AY17">
        <v>6</v>
      </c>
      <c r="AZ17">
        <v>4</v>
      </c>
      <c r="BA17" s="9">
        <f t="shared" si="3"/>
        <v>64</v>
      </c>
      <c r="BB17">
        <v>4</v>
      </c>
      <c r="BC17">
        <v>6</v>
      </c>
      <c r="BD17">
        <v>9</v>
      </c>
      <c r="BE17">
        <v>12</v>
      </c>
      <c r="BF17">
        <v>11</v>
      </c>
      <c r="BG17">
        <v>8</v>
      </c>
      <c r="BH17">
        <v>5</v>
      </c>
      <c r="BI17">
        <v>2</v>
      </c>
      <c r="BJ17">
        <v>4</v>
      </c>
      <c r="BK17">
        <v>4</v>
      </c>
      <c r="BL17">
        <v>7</v>
      </c>
      <c r="BM17">
        <v>5</v>
      </c>
      <c r="BN17" s="9">
        <f t="shared" si="4"/>
        <v>77</v>
      </c>
    </row>
    <row r="18" spans="1:66" x14ac:dyDescent="0.25">
      <c r="A18" t="s">
        <v>14</v>
      </c>
      <c r="B18" s="2">
        <v>0</v>
      </c>
      <c r="C18" s="2">
        <v>0</v>
      </c>
      <c r="D18" s="2">
        <v>4.7164351851851853E-2</v>
      </c>
      <c r="E18" s="2">
        <v>0</v>
      </c>
      <c r="F18" s="2">
        <v>9.1666666666666674E-2</v>
      </c>
      <c r="G18" s="2">
        <v>5.2835648148148145E-2</v>
      </c>
      <c r="H18" s="2">
        <v>8.3333333333333329E-2</v>
      </c>
      <c r="I18" s="2">
        <v>0.16666666666666666</v>
      </c>
      <c r="J18" s="2">
        <v>0</v>
      </c>
      <c r="K18" s="2">
        <v>0</v>
      </c>
      <c r="L18" s="2">
        <v>0.17500000000000002</v>
      </c>
      <c r="M18" s="2">
        <v>5.1666666666666666E-2</v>
      </c>
      <c r="N18" s="2"/>
      <c r="O18" s="2">
        <v>5.3495370370370367E-2</v>
      </c>
      <c r="P18" s="2">
        <v>0.17783564814814815</v>
      </c>
      <c r="Q18" s="2">
        <v>4.1666666666666664E-2</v>
      </c>
      <c r="R18" s="2">
        <v>8.3333333333333329E-2</v>
      </c>
      <c r="S18" s="2">
        <v>0</v>
      </c>
      <c r="T18" s="2">
        <v>0</v>
      </c>
      <c r="U18" s="2">
        <v>8.3333333333333329E-2</v>
      </c>
      <c r="V18" s="2">
        <v>0</v>
      </c>
      <c r="W18" s="2">
        <v>4.9999999999999996E-2</v>
      </c>
      <c r="X18" s="2">
        <v>0</v>
      </c>
      <c r="Y18" s="2">
        <v>0.17216435185185186</v>
      </c>
      <c r="Z18" s="2">
        <v>0.1304976851851852</v>
      </c>
      <c r="AA18" s="2"/>
      <c r="AB18" s="2">
        <v>0.16666666666666666</v>
      </c>
      <c r="AC18" s="2">
        <v>9.3333333333333338E-2</v>
      </c>
      <c r="AD18" s="2">
        <v>8.3333333333333329E-2</v>
      </c>
      <c r="AE18" s="2">
        <v>5.4166666666666669E-2</v>
      </c>
      <c r="AF18" s="2">
        <v>9.4502314814814817E-2</v>
      </c>
      <c r="AG18" s="2">
        <v>0.13616898148148149</v>
      </c>
      <c r="AH18" s="2">
        <v>0.13333333333333333</v>
      </c>
      <c r="AI18" s="2">
        <v>4.6504629629629625E-2</v>
      </c>
      <c r="AJ18" s="2">
        <v>0.125</v>
      </c>
      <c r="AK18" s="2">
        <v>0.20833333333333334</v>
      </c>
      <c r="AL18" s="2">
        <v>0</v>
      </c>
      <c r="AM18" s="2">
        <v>0</v>
      </c>
      <c r="AN18" s="2"/>
      <c r="AO18" s="2">
        <v>4.7164351851851853E-2</v>
      </c>
      <c r="AP18" s="2">
        <v>0.125</v>
      </c>
      <c r="AQ18" s="2">
        <v>0.12916666666666668</v>
      </c>
      <c r="AR18" s="2">
        <v>8.5671296296296287E-2</v>
      </c>
      <c r="AS18" s="2">
        <v>4.5833333333333337E-2</v>
      </c>
      <c r="AT18" s="2">
        <v>5.4166666666666669E-2</v>
      </c>
      <c r="AU18" s="2">
        <v>0.20833333333333334</v>
      </c>
      <c r="AV18" s="2">
        <v>9.4502314814814817E-2</v>
      </c>
      <c r="AW18" s="2">
        <v>0</v>
      </c>
      <c r="AX18" s="2">
        <v>0</v>
      </c>
      <c r="AY18" s="2">
        <v>0</v>
      </c>
      <c r="AZ18" s="2">
        <v>8.3333333333333329E-2</v>
      </c>
      <c r="BA18" s="2"/>
      <c r="BB18" s="2">
        <v>0.20833333333333334</v>
      </c>
      <c r="BC18" s="2">
        <v>0</v>
      </c>
      <c r="BD18" s="2">
        <v>9.1666666666666674E-2</v>
      </c>
      <c r="BE18" s="2">
        <v>0.16666666666666666</v>
      </c>
      <c r="BF18" s="2">
        <v>4.1666666666666664E-2</v>
      </c>
      <c r="BG18" s="2">
        <v>4.1666666666666664E-2</v>
      </c>
      <c r="BH18" s="2">
        <v>0</v>
      </c>
      <c r="BI18" s="2">
        <v>5.5E-2</v>
      </c>
      <c r="BJ18" s="2">
        <v>8.3333333333333329E-2</v>
      </c>
      <c r="BK18" s="2">
        <v>9.3333333333333338E-2</v>
      </c>
      <c r="BL18" s="2">
        <v>0</v>
      </c>
      <c r="BM18" s="2">
        <v>0</v>
      </c>
    </row>
    <row r="19" spans="1:66" x14ac:dyDescent="0.25">
      <c r="A19" t="s">
        <v>15</v>
      </c>
      <c r="B19" s="2">
        <v>0.22016203703703704</v>
      </c>
      <c r="C19" s="2">
        <v>0.17333333333333334</v>
      </c>
      <c r="D19" s="2">
        <v>0.1761689814814815</v>
      </c>
      <c r="E19" s="2">
        <v>0.2175</v>
      </c>
      <c r="F19" s="2">
        <v>0.21567129629629631</v>
      </c>
      <c r="G19" s="2">
        <v>0.21549768518518519</v>
      </c>
      <c r="H19" s="2">
        <v>0.125</v>
      </c>
      <c r="I19" s="2">
        <v>0.26049768518518518</v>
      </c>
      <c r="J19" s="2">
        <v>0.21666666666666667</v>
      </c>
      <c r="K19" s="2">
        <v>0.21383101851851852</v>
      </c>
      <c r="L19" s="2">
        <v>0.16849537037037035</v>
      </c>
      <c r="M19" s="2">
        <v>0.25</v>
      </c>
      <c r="N19" s="2"/>
      <c r="O19" s="2">
        <v>0.25</v>
      </c>
      <c r="P19" s="2">
        <v>0.22016203703703704</v>
      </c>
      <c r="Q19" s="2">
        <v>0.17500000000000002</v>
      </c>
      <c r="R19" s="2">
        <v>0.21549768518518519</v>
      </c>
      <c r="S19" s="2">
        <v>0.21950231481481483</v>
      </c>
      <c r="T19" s="2">
        <v>0.25150462962962966</v>
      </c>
      <c r="U19" s="2">
        <v>0.21549768518518519</v>
      </c>
      <c r="V19" s="2">
        <v>0.3445023148148148</v>
      </c>
      <c r="W19" s="2">
        <v>0.20833333333333334</v>
      </c>
      <c r="X19" s="2">
        <v>0.21666666666666667</v>
      </c>
      <c r="Y19" s="2">
        <v>0.20833333333333334</v>
      </c>
      <c r="Z19" s="2">
        <v>0.21383101851851852</v>
      </c>
      <c r="AA19" s="2"/>
      <c r="AB19" s="2">
        <v>0.22083333333333333</v>
      </c>
      <c r="AC19" s="2">
        <v>0.25</v>
      </c>
      <c r="AD19" s="2">
        <v>9.4502314814814817E-2</v>
      </c>
      <c r="AE19" s="2">
        <v>0.17599537037037039</v>
      </c>
      <c r="AF19" s="2">
        <v>0.22299768518518517</v>
      </c>
      <c r="AG19" s="2">
        <v>0.25</v>
      </c>
      <c r="AH19" s="2">
        <v>0.17666666666666667</v>
      </c>
      <c r="AI19" s="2">
        <v>0.26250000000000001</v>
      </c>
      <c r="AJ19" s="2">
        <v>0.21049768518518519</v>
      </c>
      <c r="AK19" s="2">
        <v>0.21583333333333332</v>
      </c>
      <c r="AL19" s="2">
        <v>0.25</v>
      </c>
      <c r="AM19" s="2">
        <v>0.25</v>
      </c>
      <c r="AN19" s="2"/>
      <c r="AO19" s="2">
        <v>0.12916666666666668</v>
      </c>
      <c r="AP19" s="2">
        <v>0.17783564814814815</v>
      </c>
      <c r="AQ19" s="2">
        <v>0.13616898148148149</v>
      </c>
      <c r="AR19" s="2">
        <v>9.8171296296296298E-2</v>
      </c>
      <c r="AS19" s="2">
        <v>0.125</v>
      </c>
      <c r="AT19" s="2">
        <v>0.21116898148148147</v>
      </c>
      <c r="AU19" s="2">
        <v>0.21383101851851852</v>
      </c>
      <c r="AV19" s="2">
        <v>0.17916666666666667</v>
      </c>
      <c r="AW19" s="2">
        <v>0.18000000000000002</v>
      </c>
      <c r="AX19" s="2">
        <v>0.2175</v>
      </c>
      <c r="AY19" s="2">
        <v>0.21383101851851852</v>
      </c>
      <c r="AZ19" s="2">
        <v>0.13749999999999998</v>
      </c>
      <c r="BA19" s="2"/>
      <c r="BB19" s="2">
        <v>0.25</v>
      </c>
      <c r="BC19" s="2">
        <v>0.21666666666666667</v>
      </c>
      <c r="BD19" s="2">
        <v>0.21200231481481482</v>
      </c>
      <c r="BE19" s="2">
        <v>0.21116898148148147</v>
      </c>
      <c r="BF19" s="2">
        <v>0.21432870370370372</v>
      </c>
      <c r="BG19" s="2">
        <v>0.17299768518518518</v>
      </c>
      <c r="BH19" s="2">
        <v>0.29166666666666669</v>
      </c>
      <c r="BI19" s="2">
        <v>0.125</v>
      </c>
      <c r="BJ19" s="2">
        <v>0.22083333333333333</v>
      </c>
      <c r="BK19" s="2">
        <v>0.21249999999999999</v>
      </c>
      <c r="BL19" s="2">
        <v>0.21783564814814815</v>
      </c>
      <c r="BM19" s="2">
        <v>0.21833333333333335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97</v>
      </c>
    </row>
    <row r="5" spans="1:66" x14ac:dyDescent="0.25">
      <c r="A5" t="s">
        <v>0</v>
      </c>
      <c r="B5" t="s">
        <v>98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15</v>
      </c>
      <c r="C10">
        <v>13</v>
      </c>
      <c r="D10">
        <v>6</v>
      </c>
      <c r="E10">
        <v>17</v>
      </c>
      <c r="F10">
        <v>15</v>
      </c>
      <c r="G10">
        <v>7</v>
      </c>
      <c r="H10">
        <v>7</v>
      </c>
      <c r="I10">
        <v>16</v>
      </c>
      <c r="J10">
        <v>21</v>
      </c>
      <c r="K10">
        <v>5</v>
      </c>
      <c r="L10">
        <v>17</v>
      </c>
      <c r="M10">
        <v>9</v>
      </c>
      <c r="N10">
        <f>SUM(B10:M10)</f>
        <v>148</v>
      </c>
      <c r="O10">
        <v>20</v>
      </c>
      <c r="P10">
        <v>15</v>
      </c>
      <c r="Q10">
        <v>13</v>
      </c>
      <c r="R10">
        <v>11</v>
      </c>
      <c r="S10">
        <v>7</v>
      </c>
      <c r="T10">
        <v>6</v>
      </c>
      <c r="U10">
        <v>3</v>
      </c>
      <c r="V10">
        <v>1</v>
      </c>
      <c r="W10">
        <v>5</v>
      </c>
      <c r="X10">
        <v>7</v>
      </c>
      <c r="Y10">
        <v>22</v>
      </c>
      <c r="Z10">
        <v>8</v>
      </c>
      <c r="AA10">
        <f>SUM(O10:Z10)</f>
        <v>118</v>
      </c>
      <c r="AB10">
        <v>8</v>
      </c>
      <c r="AC10">
        <v>5</v>
      </c>
      <c r="AD10">
        <v>4</v>
      </c>
      <c r="AE10">
        <v>10</v>
      </c>
      <c r="AF10">
        <v>8</v>
      </c>
      <c r="AG10">
        <v>6</v>
      </c>
      <c r="AH10">
        <v>11</v>
      </c>
      <c r="AI10">
        <v>5</v>
      </c>
      <c r="AJ10">
        <v>19</v>
      </c>
      <c r="AK10">
        <v>7</v>
      </c>
      <c r="AL10">
        <v>10</v>
      </c>
      <c r="AM10">
        <v>11</v>
      </c>
      <c r="AN10">
        <f>SUM(AB10:AM10)</f>
        <v>104</v>
      </c>
      <c r="AO10">
        <v>12</v>
      </c>
      <c r="AP10">
        <v>3</v>
      </c>
      <c r="AQ10">
        <v>10</v>
      </c>
      <c r="AR10">
        <v>13</v>
      </c>
      <c r="AS10">
        <v>8</v>
      </c>
      <c r="AT10">
        <v>2</v>
      </c>
      <c r="AU10">
        <v>11</v>
      </c>
      <c r="AV10">
        <v>6</v>
      </c>
      <c r="AW10">
        <v>15</v>
      </c>
      <c r="AX10">
        <v>2</v>
      </c>
      <c r="AY10">
        <v>9</v>
      </c>
      <c r="AZ10">
        <v>3</v>
      </c>
      <c r="BA10">
        <f>SUM(AO10:AZ10)</f>
        <v>94</v>
      </c>
      <c r="BB10">
        <v>6</v>
      </c>
      <c r="BC10">
        <v>8</v>
      </c>
      <c r="BD10">
        <v>6</v>
      </c>
      <c r="BE10">
        <v>11</v>
      </c>
      <c r="BF10">
        <v>4</v>
      </c>
      <c r="BG10">
        <v>10</v>
      </c>
      <c r="BH10">
        <v>2</v>
      </c>
      <c r="BI10">
        <v>8</v>
      </c>
      <c r="BJ10">
        <v>8</v>
      </c>
      <c r="BK10">
        <v>15</v>
      </c>
      <c r="BL10">
        <v>13</v>
      </c>
      <c r="BM10">
        <v>13</v>
      </c>
      <c r="BN10">
        <f>SUM(BB10:BM10)</f>
        <v>104</v>
      </c>
    </row>
    <row r="11" spans="1:66" x14ac:dyDescent="0.25">
      <c r="A11" t="s">
        <v>8</v>
      </c>
      <c r="B11">
        <v>15</v>
      </c>
      <c r="C11">
        <v>13</v>
      </c>
      <c r="D11">
        <v>6</v>
      </c>
      <c r="E11">
        <v>17</v>
      </c>
      <c r="F11">
        <v>15</v>
      </c>
      <c r="G11">
        <v>7</v>
      </c>
      <c r="H11">
        <v>7</v>
      </c>
      <c r="I11">
        <v>16</v>
      </c>
      <c r="J11">
        <v>21</v>
      </c>
      <c r="K11">
        <v>5</v>
      </c>
      <c r="L11">
        <v>17</v>
      </c>
      <c r="M11">
        <v>9</v>
      </c>
      <c r="N11">
        <f t="shared" ref="N11:N16" si="0">SUM(B11:M11)</f>
        <v>148</v>
      </c>
      <c r="O11">
        <v>20</v>
      </c>
      <c r="P11">
        <v>15</v>
      </c>
      <c r="Q11">
        <v>13</v>
      </c>
      <c r="R11">
        <v>11</v>
      </c>
      <c r="S11">
        <v>7</v>
      </c>
      <c r="T11">
        <v>6</v>
      </c>
      <c r="U11">
        <v>3</v>
      </c>
      <c r="V11">
        <v>1</v>
      </c>
      <c r="W11">
        <v>5</v>
      </c>
      <c r="X11">
        <v>7</v>
      </c>
      <c r="Y11">
        <v>22</v>
      </c>
      <c r="Z11">
        <v>8</v>
      </c>
      <c r="AA11">
        <f t="shared" ref="AA11:AA16" si="1">SUM(O11:Z11)</f>
        <v>118</v>
      </c>
      <c r="AB11">
        <v>8</v>
      </c>
      <c r="AC11">
        <v>5</v>
      </c>
      <c r="AD11">
        <v>4</v>
      </c>
      <c r="AE11">
        <v>10</v>
      </c>
      <c r="AF11">
        <v>8</v>
      </c>
      <c r="AG11">
        <v>6</v>
      </c>
      <c r="AH11">
        <v>11</v>
      </c>
      <c r="AI11">
        <v>5</v>
      </c>
      <c r="AJ11">
        <v>19</v>
      </c>
      <c r="AK11">
        <v>7</v>
      </c>
      <c r="AL11">
        <v>10</v>
      </c>
      <c r="AM11">
        <v>11</v>
      </c>
      <c r="AN11">
        <f t="shared" ref="AN11:AN16" si="2">SUM(AB11:AM11)</f>
        <v>104</v>
      </c>
      <c r="AO11">
        <v>12</v>
      </c>
      <c r="AP11">
        <v>3</v>
      </c>
      <c r="AQ11">
        <v>10</v>
      </c>
      <c r="AR11">
        <v>13</v>
      </c>
      <c r="AS11">
        <v>8</v>
      </c>
      <c r="AT11">
        <v>2</v>
      </c>
      <c r="AU11">
        <v>11</v>
      </c>
      <c r="AV11">
        <v>6</v>
      </c>
      <c r="AW11">
        <v>15</v>
      </c>
      <c r="AX11">
        <v>2</v>
      </c>
      <c r="AY11">
        <v>9</v>
      </c>
      <c r="AZ11">
        <v>3</v>
      </c>
      <c r="BA11">
        <f t="shared" ref="BA11:BA16" si="3">SUM(AO11:AZ11)</f>
        <v>94</v>
      </c>
      <c r="BB11">
        <v>6</v>
      </c>
      <c r="BC11">
        <v>8</v>
      </c>
      <c r="BD11">
        <v>6</v>
      </c>
      <c r="BE11">
        <v>11</v>
      </c>
      <c r="BF11">
        <v>4</v>
      </c>
      <c r="BG11">
        <v>10</v>
      </c>
      <c r="BH11">
        <v>2</v>
      </c>
      <c r="BI11">
        <v>8</v>
      </c>
      <c r="BJ11">
        <v>8</v>
      </c>
      <c r="BK11">
        <v>15</v>
      </c>
      <c r="BL11">
        <v>13</v>
      </c>
      <c r="BM11">
        <v>13</v>
      </c>
      <c r="BN11">
        <f t="shared" ref="BN11:BN16" si="4">SUM(BB11:BM11)</f>
        <v>104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</v>
      </c>
      <c r="Y12">
        <v>1</v>
      </c>
      <c r="Z12">
        <v>0</v>
      </c>
      <c r="AA12">
        <f t="shared" si="1"/>
        <v>4</v>
      </c>
      <c r="AB12">
        <v>0</v>
      </c>
      <c r="AC12">
        <v>1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1</v>
      </c>
      <c r="AL12">
        <v>0</v>
      </c>
      <c r="AM12">
        <v>1</v>
      </c>
      <c r="AN12">
        <f t="shared" si="2"/>
        <v>5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13</v>
      </c>
      <c r="C13">
        <v>8</v>
      </c>
      <c r="D13">
        <v>8</v>
      </c>
      <c r="E13">
        <v>21</v>
      </c>
      <c r="F13">
        <v>6</v>
      </c>
      <c r="G13">
        <v>6</v>
      </c>
      <c r="H13">
        <v>15</v>
      </c>
      <c r="I13">
        <v>6</v>
      </c>
      <c r="J13">
        <v>16</v>
      </c>
      <c r="K13">
        <v>6</v>
      </c>
      <c r="L13">
        <v>16</v>
      </c>
      <c r="M13">
        <v>7</v>
      </c>
      <c r="N13">
        <f t="shared" si="0"/>
        <v>128</v>
      </c>
      <c r="O13">
        <v>17</v>
      </c>
      <c r="P13">
        <v>11</v>
      </c>
      <c r="Q13">
        <v>16</v>
      </c>
      <c r="R13">
        <v>10</v>
      </c>
      <c r="S13">
        <v>4</v>
      </c>
      <c r="T13">
        <v>5</v>
      </c>
      <c r="U13">
        <v>2</v>
      </c>
      <c r="V13">
        <v>1</v>
      </c>
      <c r="W13">
        <v>6</v>
      </c>
      <c r="X13">
        <v>9</v>
      </c>
      <c r="Y13">
        <v>15</v>
      </c>
      <c r="Z13">
        <v>4</v>
      </c>
      <c r="AA13">
        <f t="shared" si="1"/>
        <v>100</v>
      </c>
      <c r="AB13">
        <v>9</v>
      </c>
      <c r="AC13">
        <v>3</v>
      </c>
      <c r="AD13">
        <v>5</v>
      </c>
      <c r="AE13">
        <v>14</v>
      </c>
      <c r="AF13">
        <v>2</v>
      </c>
      <c r="AG13">
        <v>9</v>
      </c>
      <c r="AH13">
        <v>9</v>
      </c>
      <c r="AI13">
        <v>5</v>
      </c>
      <c r="AJ13">
        <v>16</v>
      </c>
      <c r="AK13">
        <v>3</v>
      </c>
      <c r="AL13">
        <v>11</v>
      </c>
      <c r="AM13">
        <v>10</v>
      </c>
      <c r="AN13">
        <f t="shared" si="2"/>
        <v>96</v>
      </c>
      <c r="AO13">
        <v>8</v>
      </c>
      <c r="AP13">
        <v>2</v>
      </c>
      <c r="AQ13">
        <v>12</v>
      </c>
      <c r="AR13">
        <v>10</v>
      </c>
      <c r="AS13">
        <v>5</v>
      </c>
      <c r="AT13">
        <v>4</v>
      </c>
      <c r="AU13">
        <v>10</v>
      </c>
      <c r="AV13">
        <v>8</v>
      </c>
      <c r="AW13">
        <v>9</v>
      </c>
      <c r="AX13">
        <v>3</v>
      </c>
      <c r="AY13">
        <v>9</v>
      </c>
      <c r="AZ13">
        <v>4</v>
      </c>
      <c r="BA13">
        <f t="shared" si="3"/>
        <v>84</v>
      </c>
      <c r="BB13">
        <v>4</v>
      </c>
      <c r="BC13">
        <v>8</v>
      </c>
      <c r="BD13">
        <v>9</v>
      </c>
      <c r="BE13">
        <v>9</v>
      </c>
      <c r="BF13">
        <v>4</v>
      </c>
      <c r="BG13">
        <v>7</v>
      </c>
      <c r="BH13">
        <v>4</v>
      </c>
      <c r="BI13">
        <v>10</v>
      </c>
      <c r="BJ13">
        <v>9</v>
      </c>
      <c r="BK13">
        <v>17</v>
      </c>
      <c r="BL13">
        <v>3</v>
      </c>
      <c r="BM13">
        <v>11</v>
      </c>
      <c r="BN13">
        <f t="shared" si="4"/>
        <v>95</v>
      </c>
    </row>
    <row r="14" spans="1:66" x14ac:dyDescent="0.25">
      <c r="A14" t="s">
        <v>11</v>
      </c>
      <c r="B14">
        <v>5</v>
      </c>
      <c r="C14">
        <v>1</v>
      </c>
      <c r="D14">
        <v>6</v>
      </c>
      <c r="E14">
        <v>10</v>
      </c>
      <c r="F14">
        <v>4</v>
      </c>
      <c r="G14">
        <v>4</v>
      </c>
      <c r="H14">
        <v>5</v>
      </c>
      <c r="I14">
        <v>0</v>
      </c>
      <c r="J14">
        <v>6</v>
      </c>
      <c r="K14">
        <v>5</v>
      </c>
      <c r="L14">
        <v>6</v>
      </c>
      <c r="M14">
        <v>2</v>
      </c>
      <c r="N14">
        <f t="shared" si="0"/>
        <v>54</v>
      </c>
      <c r="O14">
        <v>1</v>
      </c>
      <c r="P14">
        <v>5</v>
      </c>
      <c r="Q14">
        <v>7</v>
      </c>
      <c r="R14">
        <v>6</v>
      </c>
      <c r="S14">
        <v>0</v>
      </c>
      <c r="T14">
        <v>1</v>
      </c>
      <c r="U14">
        <v>0</v>
      </c>
      <c r="V14">
        <v>0</v>
      </c>
      <c r="W14">
        <v>2</v>
      </c>
      <c r="X14">
        <v>5</v>
      </c>
      <c r="Y14">
        <v>9</v>
      </c>
      <c r="Z14">
        <v>2</v>
      </c>
      <c r="AA14">
        <f t="shared" si="1"/>
        <v>38</v>
      </c>
      <c r="AB14">
        <v>5</v>
      </c>
      <c r="AC14">
        <v>3</v>
      </c>
      <c r="AD14">
        <v>4</v>
      </c>
      <c r="AE14">
        <v>9</v>
      </c>
      <c r="AF14">
        <v>2</v>
      </c>
      <c r="AG14">
        <v>8</v>
      </c>
      <c r="AH14">
        <v>3</v>
      </c>
      <c r="AI14">
        <v>3</v>
      </c>
      <c r="AJ14">
        <v>12</v>
      </c>
      <c r="AK14">
        <v>1</v>
      </c>
      <c r="AL14">
        <v>6</v>
      </c>
      <c r="AM14">
        <v>5</v>
      </c>
      <c r="AN14">
        <f t="shared" si="2"/>
        <v>61</v>
      </c>
      <c r="AO14">
        <v>4</v>
      </c>
      <c r="AP14">
        <v>1</v>
      </c>
      <c r="AQ14">
        <v>10</v>
      </c>
      <c r="AR14">
        <v>8</v>
      </c>
      <c r="AS14">
        <v>3</v>
      </c>
      <c r="AT14">
        <v>3</v>
      </c>
      <c r="AU14">
        <v>3</v>
      </c>
      <c r="AV14">
        <v>4</v>
      </c>
      <c r="AW14">
        <v>4</v>
      </c>
      <c r="AX14">
        <v>2</v>
      </c>
      <c r="AY14">
        <v>9</v>
      </c>
      <c r="AZ14">
        <v>4</v>
      </c>
      <c r="BA14">
        <f t="shared" si="3"/>
        <v>55</v>
      </c>
      <c r="BB14">
        <v>1</v>
      </c>
      <c r="BC14">
        <v>7</v>
      </c>
      <c r="BD14">
        <v>6</v>
      </c>
      <c r="BE14">
        <v>4</v>
      </c>
      <c r="BF14">
        <v>3</v>
      </c>
      <c r="BG14">
        <v>6</v>
      </c>
      <c r="BH14">
        <v>3</v>
      </c>
      <c r="BI14">
        <v>10</v>
      </c>
      <c r="BJ14">
        <v>9</v>
      </c>
      <c r="BK14">
        <v>10</v>
      </c>
      <c r="BL14">
        <v>2</v>
      </c>
      <c r="BM14">
        <v>7</v>
      </c>
      <c r="BN14">
        <f t="shared" si="4"/>
        <v>68</v>
      </c>
    </row>
    <row r="15" spans="1:66" x14ac:dyDescent="0.25">
      <c r="A15" t="s">
        <v>12</v>
      </c>
      <c r="B15">
        <v>8</v>
      </c>
      <c r="C15">
        <v>7</v>
      </c>
      <c r="D15">
        <v>2</v>
      </c>
      <c r="E15">
        <v>11</v>
      </c>
      <c r="F15">
        <v>2</v>
      </c>
      <c r="G15">
        <v>2</v>
      </c>
      <c r="H15">
        <v>10</v>
      </c>
      <c r="I15">
        <v>6</v>
      </c>
      <c r="J15">
        <v>10</v>
      </c>
      <c r="K15">
        <v>1</v>
      </c>
      <c r="L15">
        <v>10</v>
      </c>
      <c r="M15">
        <v>5</v>
      </c>
      <c r="N15">
        <f t="shared" si="0"/>
        <v>74</v>
      </c>
      <c r="O15">
        <v>16</v>
      </c>
      <c r="P15">
        <v>6</v>
      </c>
      <c r="Q15">
        <v>9</v>
      </c>
      <c r="R15">
        <v>4</v>
      </c>
      <c r="S15">
        <v>4</v>
      </c>
      <c r="T15">
        <v>4</v>
      </c>
      <c r="U15">
        <v>2</v>
      </c>
      <c r="V15">
        <v>1</v>
      </c>
      <c r="W15">
        <v>4</v>
      </c>
      <c r="X15">
        <v>4</v>
      </c>
      <c r="Y15">
        <v>6</v>
      </c>
      <c r="Z15">
        <v>2</v>
      </c>
      <c r="AA15">
        <f t="shared" si="1"/>
        <v>62</v>
      </c>
      <c r="AB15">
        <v>4</v>
      </c>
      <c r="AC15">
        <v>0</v>
      </c>
      <c r="AD15">
        <v>1</v>
      </c>
      <c r="AE15">
        <v>5</v>
      </c>
      <c r="AF15">
        <v>0</v>
      </c>
      <c r="AG15">
        <v>1</v>
      </c>
      <c r="AH15">
        <v>6</v>
      </c>
      <c r="AI15">
        <v>2</v>
      </c>
      <c r="AJ15">
        <v>4</v>
      </c>
      <c r="AK15">
        <v>2</v>
      </c>
      <c r="AL15">
        <v>5</v>
      </c>
      <c r="AM15">
        <v>5</v>
      </c>
      <c r="AN15">
        <f t="shared" si="2"/>
        <v>35</v>
      </c>
      <c r="AO15">
        <v>4</v>
      </c>
      <c r="AP15">
        <v>1</v>
      </c>
      <c r="AQ15">
        <v>2</v>
      </c>
      <c r="AR15">
        <v>2</v>
      </c>
      <c r="AS15">
        <v>2</v>
      </c>
      <c r="AT15">
        <v>1</v>
      </c>
      <c r="AU15">
        <v>7</v>
      </c>
      <c r="AV15">
        <v>4</v>
      </c>
      <c r="AW15">
        <v>5</v>
      </c>
      <c r="AX15">
        <v>1</v>
      </c>
      <c r="AY15">
        <v>0</v>
      </c>
      <c r="AZ15">
        <v>0</v>
      </c>
      <c r="BA15">
        <f t="shared" si="3"/>
        <v>29</v>
      </c>
      <c r="BB15">
        <v>3</v>
      </c>
      <c r="BC15">
        <v>1</v>
      </c>
      <c r="BD15">
        <v>3</v>
      </c>
      <c r="BE15">
        <v>5</v>
      </c>
      <c r="BF15">
        <v>1</v>
      </c>
      <c r="BG15">
        <v>1</v>
      </c>
      <c r="BH15">
        <v>1</v>
      </c>
      <c r="BI15">
        <v>0</v>
      </c>
      <c r="BJ15">
        <v>0</v>
      </c>
      <c r="BK15">
        <v>7</v>
      </c>
      <c r="BL15">
        <v>1</v>
      </c>
      <c r="BM15">
        <v>4</v>
      </c>
      <c r="BN15">
        <f t="shared" si="4"/>
        <v>27</v>
      </c>
    </row>
    <row r="16" spans="1:66" x14ac:dyDescent="0.25">
      <c r="A16" t="s">
        <v>13</v>
      </c>
      <c r="B16">
        <v>2</v>
      </c>
      <c r="C16">
        <v>2</v>
      </c>
      <c r="D16">
        <v>1</v>
      </c>
      <c r="E16">
        <v>3</v>
      </c>
      <c r="F16">
        <v>1</v>
      </c>
      <c r="G16">
        <v>3</v>
      </c>
      <c r="H16">
        <v>2</v>
      </c>
      <c r="I16">
        <v>2</v>
      </c>
      <c r="J16">
        <v>4</v>
      </c>
      <c r="K16">
        <v>3</v>
      </c>
      <c r="L16">
        <v>2</v>
      </c>
      <c r="M16">
        <v>1</v>
      </c>
      <c r="N16">
        <f t="shared" si="0"/>
        <v>26</v>
      </c>
      <c r="O16">
        <v>2</v>
      </c>
      <c r="P16">
        <v>1</v>
      </c>
      <c r="Q16">
        <v>2</v>
      </c>
      <c r="R16">
        <v>0</v>
      </c>
      <c r="S16">
        <v>1</v>
      </c>
      <c r="T16">
        <v>1</v>
      </c>
      <c r="U16">
        <v>1</v>
      </c>
      <c r="V16">
        <v>0</v>
      </c>
      <c r="W16">
        <v>0</v>
      </c>
      <c r="X16">
        <v>1</v>
      </c>
      <c r="Y16">
        <v>5</v>
      </c>
      <c r="Z16">
        <v>0</v>
      </c>
      <c r="AA16">
        <f t="shared" si="1"/>
        <v>14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2</v>
      </c>
      <c r="AH16">
        <v>0</v>
      </c>
      <c r="AI16">
        <v>2</v>
      </c>
      <c r="AJ16">
        <v>6</v>
      </c>
      <c r="AK16">
        <v>2</v>
      </c>
      <c r="AL16">
        <v>2</v>
      </c>
      <c r="AM16">
        <v>2</v>
      </c>
      <c r="AN16">
        <f t="shared" si="2"/>
        <v>17</v>
      </c>
      <c r="AO16">
        <v>1</v>
      </c>
      <c r="AP16">
        <v>0</v>
      </c>
      <c r="AQ16">
        <v>0</v>
      </c>
      <c r="AR16">
        <v>5</v>
      </c>
      <c r="AS16">
        <v>1</v>
      </c>
      <c r="AT16">
        <v>0</v>
      </c>
      <c r="AU16">
        <v>1</v>
      </c>
      <c r="AV16">
        <v>1</v>
      </c>
      <c r="AW16">
        <v>2</v>
      </c>
      <c r="AX16">
        <v>2</v>
      </c>
      <c r="AY16">
        <v>0</v>
      </c>
      <c r="AZ16">
        <v>0</v>
      </c>
      <c r="BA16">
        <f t="shared" si="3"/>
        <v>13</v>
      </c>
      <c r="BB16">
        <v>2</v>
      </c>
      <c r="BC16">
        <v>1</v>
      </c>
      <c r="BD16">
        <v>1</v>
      </c>
      <c r="BE16">
        <v>0</v>
      </c>
      <c r="BF16">
        <v>3</v>
      </c>
      <c r="BG16">
        <v>2</v>
      </c>
      <c r="BH16">
        <v>1</v>
      </c>
      <c r="BI16">
        <v>2</v>
      </c>
      <c r="BJ16">
        <v>0</v>
      </c>
      <c r="BK16">
        <v>1</v>
      </c>
      <c r="BL16">
        <v>2</v>
      </c>
      <c r="BM16">
        <v>5</v>
      </c>
      <c r="BN16">
        <f t="shared" si="4"/>
        <v>20</v>
      </c>
    </row>
    <row r="17" spans="1:66" x14ac:dyDescent="0.25">
      <c r="A17" t="s">
        <v>14</v>
      </c>
      <c r="B17" s="2">
        <v>0.18083333333333332</v>
      </c>
      <c r="C17" s="2">
        <v>0.125</v>
      </c>
      <c r="D17" s="2">
        <v>0.30216435185185186</v>
      </c>
      <c r="E17" s="2">
        <v>0.17849537037037036</v>
      </c>
      <c r="F17" s="2">
        <v>0.12783564814814816</v>
      </c>
      <c r="G17" s="2">
        <v>0.21666666666666667</v>
      </c>
      <c r="H17" s="2">
        <v>0.26549768518518518</v>
      </c>
      <c r="I17" s="2">
        <v>0.1304976851851852</v>
      </c>
      <c r="J17" s="2">
        <v>0.22182870370370369</v>
      </c>
      <c r="K17" s="2">
        <v>0.29450231481481481</v>
      </c>
      <c r="L17" s="2">
        <v>0.18133101851851852</v>
      </c>
      <c r="M17" s="2">
        <v>0.29883101851851851</v>
      </c>
      <c r="N17" s="2"/>
      <c r="O17" s="2">
        <v>0.1368287037037037</v>
      </c>
      <c r="P17" s="2">
        <v>0.25150462962962966</v>
      </c>
      <c r="Q17" s="2">
        <v>0.29682870370370368</v>
      </c>
      <c r="R17" s="2">
        <v>0.25333333333333335</v>
      </c>
      <c r="S17" s="2">
        <v>0.17083333333333331</v>
      </c>
      <c r="T17" s="2">
        <v>0.16666666666666666</v>
      </c>
      <c r="U17" s="2">
        <v>8.3333333333333332E-3</v>
      </c>
      <c r="V17" s="2">
        <v>8.3333333333333329E-2</v>
      </c>
      <c r="W17" s="2">
        <v>0.55549768518518516</v>
      </c>
      <c r="X17" s="2">
        <v>0.25</v>
      </c>
      <c r="Y17" s="2">
        <v>0.25666666666666665</v>
      </c>
      <c r="Z17" s="2">
        <v>0.17500000000000002</v>
      </c>
      <c r="AA17" s="2"/>
      <c r="AB17" s="2">
        <v>0.25182870370370369</v>
      </c>
      <c r="AC17" s="2">
        <v>0.21383101851851852</v>
      </c>
      <c r="AD17" s="2">
        <v>0.34333333333333332</v>
      </c>
      <c r="AE17" s="2">
        <v>0.29766203703703703</v>
      </c>
      <c r="AF17" s="2">
        <v>8.3333333333333329E-2</v>
      </c>
      <c r="AG17" s="2">
        <v>0.3065046296296296</v>
      </c>
      <c r="AH17" s="2">
        <v>0.20833333333333334</v>
      </c>
      <c r="AI17" s="2">
        <v>0.33333333333333331</v>
      </c>
      <c r="AJ17" s="2">
        <v>0.30733796296296295</v>
      </c>
      <c r="AK17" s="2">
        <v>0.29166666666666669</v>
      </c>
      <c r="AL17" s="2">
        <v>0.29166666666666669</v>
      </c>
      <c r="AM17" s="2">
        <v>0.13500000000000001</v>
      </c>
      <c r="AN17" s="2"/>
      <c r="AO17" s="2">
        <v>0.16666666666666666</v>
      </c>
      <c r="AP17" s="2">
        <v>0.16666666666666666</v>
      </c>
      <c r="AQ17" s="2">
        <v>0.33749999999999997</v>
      </c>
      <c r="AR17" s="2">
        <v>0.3833333333333333</v>
      </c>
      <c r="AS17" s="2">
        <v>0.29833333333333334</v>
      </c>
      <c r="AT17" s="2">
        <v>0.5541666666666667</v>
      </c>
      <c r="AU17" s="2">
        <v>0.255</v>
      </c>
      <c r="AV17" s="2">
        <v>0.21666666666666667</v>
      </c>
      <c r="AW17" s="2">
        <v>0.1343287037037037</v>
      </c>
      <c r="AX17" s="2">
        <v>0.21383101851851852</v>
      </c>
      <c r="AY17" s="2">
        <v>0.25733796296296296</v>
      </c>
      <c r="AZ17" s="2">
        <v>0.30416666666666664</v>
      </c>
      <c r="BA17" s="2"/>
      <c r="BB17" s="2">
        <v>0.29166666666666669</v>
      </c>
      <c r="BC17" s="2">
        <v>0.3</v>
      </c>
      <c r="BD17" s="2">
        <v>0.25733796296296296</v>
      </c>
      <c r="BE17" s="2">
        <v>0.34817129629629634</v>
      </c>
      <c r="BF17" s="2">
        <v>0.46249999999999997</v>
      </c>
      <c r="BG17" s="2">
        <v>0.25</v>
      </c>
      <c r="BH17" s="2">
        <v>0.54166666666666663</v>
      </c>
      <c r="BI17" s="2">
        <v>0.33666666666666667</v>
      </c>
      <c r="BJ17" s="2">
        <v>0.3463310185185185</v>
      </c>
      <c r="BK17" s="2">
        <v>0.29366898148148152</v>
      </c>
      <c r="BL17" s="2">
        <v>0.30283564814814817</v>
      </c>
      <c r="BM17" s="2">
        <v>0.29616898148148146</v>
      </c>
    </row>
    <row r="18" spans="1:66" x14ac:dyDescent="0.25">
      <c r="A18" t="s">
        <v>15</v>
      </c>
      <c r="B18" s="2">
        <v>0</v>
      </c>
      <c r="C18" s="2">
        <v>4.1666666666666664E-2</v>
      </c>
      <c r="D18" s="2">
        <v>0</v>
      </c>
      <c r="E18" s="2">
        <v>0.4695023148148148</v>
      </c>
      <c r="F18" s="2">
        <v>0.375</v>
      </c>
      <c r="G18" s="2">
        <v>0.55283564814814812</v>
      </c>
      <c r="H18" s="2">
        <v>0.33333333333333331</v>
      </c>
      <c r="I18" s="3">
        <v>1.1666666666666667</v>
      </c>
      <c r="J18" s="2">
        <v>0.54999999999999993</v>
      </c>
      <c r="K18" s="2">
        <v>0.45833333333333331</v>
      </c>
      <c r="L18" s="2">
        <v>0.25833333333333336</v>
      </c>
      <c r="M18" s="2">
        <v>0.20833333333333334</v>
      </c>
      <c r="N18" s="2"/>
      <c r="O18" s="2">
        <v>0.17500000000000002</v>
      </c>
      <c r="P18" s="2">
        <v>0</v>
      </c>
      <c r="Q18" s="2">
        <v>0.59166666666666667</v>
      </c>
      <c r="R18" s="2">
        <v>0</v>
      </c>
      <c r="S18" s="2">
        <v>0</v>
      </c>
      <c r="T18" s="3">
        <v>5.833333333333333</v>
      </c>
      <c r="U18" s="2">
        <v>8.3333333333333329E-2</v>
      </c>
      <c r="V18" s="2">
        <v>0</v>
      </c>
      <c r="W18" s="2">
        <v>0</v>
      </c>
      <c r="X18" s="2">
        <v>0.41666666666666669</v>
      </c>
      <c r="Y18" s="2">
        <v>0.45833333333333331</v>
      </c>
      <c r="Z18" s="2">
        <v>0</v>
      </c>
      <c r="AA18" s="2"/>
      <c r="AB18" s="3">
        <v>1.0833333333333333</v>
      </c>
      <c r="AC18" s="2">
        <v>0</v>
      </c>
      <c r="AD18" s="2">
        <v>0</v>
      </c>
      <c r="AE18" s="2">
        <v>0</v>
      </c>
      <c r="AF18" s="2">
        <v>0</v>
      </c>
      <c r="AG18" s="2">
        <v>0.58333333333333337</v>
      </c>
      <c r="AH18" s="2">
        <v>0</v>
      </c>
      <c r="AI18" s="3">
        <v>1.25</v>
      </c>
      <c r="AJ18" s="2">
        <v>0.3</v>
      </c>
      <c r="AK18" s="3">
        <v>1.0916666666666666</v>
      </c>
      <c r="AL18" s="2">
        <v>9.1666666666666674E-2</v>
      </c>
      <c r="AM18" s="2">
        <v>0.3</v>
      </c>
      <c r="AN18" s="2"/>
      <c r="AO18" s="2">
        <v>0.125</v>
      </c>
      <c r="AP18" s="2">
        <v>0</v>
      </c>
      <c r="AQ18" s="2">
        <v>0</v>
      </c>
      <c r="AR18" s="2">
        <v>0.17666666666666667</v>
      </c>
      <c r="AS18" s="2">
        <v>0</v>
      </c>
      <c r="AT18" s="2">
        <v>0</v>
      </c>
      <c r="AU18" s="3">
        <v>1.9166666666666667</v>
      </c>
      <c r="AV18" s="2">
        <v>0.45833333333333331</v>
      </c>
      <c r="AW18" s="2">
        <v>0.54166666666666663</v>
      </c>
      <c r="AX18" s="3">
        <v>1.3416666666666668</v>
      </c>
      <c r="AY18" s="2">
        <v>0</v>
      </c>
      <c r="AZ18" s="2">
        <v>0</v>
      </c>
      <c r="BA18" s="2"/>
      <c r="BB18" s="3">
        <v>1.6666666666666667</v>
      </c>
      <c r="BC18" s="3">
        <v>2.125</v>
      </c>
      <c r="BD18" s="3">
        <v>1</v>
      </c>
      <c r="BE18" s="2">
        <v>0</v>
      </c>
      <c r="BF18" s="3">
        <v>1.25</v>
      </c>
      <c r="BG18" s="3">
        <v>1.125</v>
      </c>
      <c r="BH18" s="3">
        <v>8.0833333333333339</v>
      </c>
      <c r="BI18" s="2">
        <v>0.59166666666666667</v>
      </c>
      <c r="BJ18" s="2">
        <v>0</v>
      </c>
      <c r="BK18" s="2">
        <v>0.33333333333333331</v>
      </c>
      <c r="BL18" s="2">
        <v>0.7583333333333333</v>
      </c>
      <c r="BM18" s="2">
        <v>0.63166666666666671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92</v>
      </c>
      <c r="C32">
        <v>58</v>
      </c>
      <c r="D32">
        <v>110</v>
      </c>
      <c r="E32">
        <v>93</v>
      </c>
      <c r="F32">
        <v>111</v>
      </c>
      <c r="G32">
        <v>80</v>
      </c>
      <c r="H32">
        <v>40</v>
      </c>
      <c r="I32">
        <v>97</v>
      </c>
      <c r="J32">
        <v>79</v>
      </c>
      <c r="K32">
        <v>68</v>
      </c>
      <c r="L32">
        <v>52</v>
      </c>
      <c r="M32">
        <v>78</v>
      </c>
      <c r="N32">
        <f>SUM(B32:M32)</f>
        <v>958</v>
      </c>
      <c r="O32">
        <v>66</v>
      </c>
      <c r="P32">
        <v>61</v>
      </c>
      <c r="Q32">
        <v>80</v>
      </c>
      <c r="R32">
        <v>90</v>
      </c>
      <c r="S32">
        <v>112</v>
      </c>
      <c r="T32">
        <v>71</v>
      </c>
      <c r="U32">
        <v>64</v>
      </c>
      <c r="V32">
        <v>85</v>
      </c>
      <c r="W32">
        <v>78</v>
      </c>
      <c r="X32">
        <v>84</v>
      </c>
      <c r="Y32">
        <v>59</v>
      </c>
      <c r="Z32">
        <v>65</v>
      </c>
      <c r="AA32">
        <f>SUM(O32:Z32)</f>
        <v>915</v>
      </c>
      <c r="AB32">
        <v>73</v>
      </c>
      <c r="AC32">
        <v>72</v>
      </c>
      <c r="AD32">
        <v>116</v>
      </c>
      <c r="AE32">
        <v>101</v>
      </c>
      <c r="AF32">
        <v>81</v>
      </c>
      <c r="AG32">
        <v>79</v>
      </c>
      <c r="AH32">
        <v>57</v>
      </c>
      <c r="AI32">
        <v>69</v>
      </c>
      <c r="AJ32">
        <v>69</v>
      </c>
      <c r="AK32">
        <v>69</v>
      </c>
      <c r="AL32">
        <v>55</v>
      </c>
      <c r="AM32">
        <v>77</v>
      </c>
      <c r="AN32">
        <f>SUM(AB32:AM32)</f>
        <v>918</v>
      </c>
      <c r="AO32">
        <v>57</v>
      </c>
      <c r="AP32">
        <v>84</v>
      </c>
      <c r="AQ32">
        <v>107</v>
      </c>
      <c r="AR32">
        <v>112</v>
      </c>
      <c r="AS32">
        <v>110</v>
      </c>
      <c r="AT32">
        <v>98</v>
      </c>
      <c r="AU32">
        <v>58</v>
      </c>
      <c r="AV32">
        <v>94</v>
      </c>
      <c r="AW32">
        <v>96</v>
      </c>
      <c r="AX32">
        <v>113</v>
      </c>
      <c r="AY32">
        <v>74</v>
      </c>
      <c r="AZ32">
        <v>82</v>
      </c>
      <c r="BA32">
        <f>SUM(AO32:AZ32)</f>
        <v>1085</v>
      </c>
      <c r="BB32">
        <v>90</v>
      </c>
      <c r="BC32">
        <v>69</v>
      </c>
      <c r="BD32">
        <v>124</v>
      </c>
      <c r="BE32">
        <v>146</v>
      </c>
      <c r="BF32">
        <v>110</v>
      </c>
      <c r="BG32">
        <v>103</v>
      </c>
      <c r="BH32">
        <v>79</v>
      </c>
      <c r="BI32">
        <v>98</v>
      </c>
      <c r="BJ32">
        <v>120</v>
      </c>
      <c r="BK32">
        <v>108</v>
      </c>
      <c r="BL32">
        <v>77</v>
      </c>
      <c r="BM32">
        <v>105</v>
      </c>
      <c r="BN32">
        <f>SUM(BB32:BM32)</f>
        <v>1229</v>
      </c>
    </row>
    <row r="33" spans="1:66" x14ac:dyDescent="0.25">
      <c r="A33" t="s">
        <v>8</v>
      </c>
      <c r="B33">
        <v>92</v>
      </c>
      <c r="C33">
        <v>58</v>
      </c>
      <c r="D33">
        <v>110</v>
      </c>
      <c r="E33">
        <v>93</v>
      </c>
      <c r="F33">
        <v>111</v>
      </c>
      <c r="G33">
        <v>80</v>
      </c>
      <c r="H33">
        <v>40</v>
      </c>
      <c r="I33">
        <v>97</v>
      </c>
      <c r="J33">
        <v>78</v>
      </c>
      <c r="K33">
        <v>68</v>
      </c>
      <c r="L33">
        <v>52</v>
      </c>
      <c r="M33">
        <v>77</v>
      </c>
      <c r="N33">
        <f t="shared" ref="N33:N38" si="5">SUM(B33:M33)</f>
        <v>956</v>
      </c>
      <c r="O33">
        <v>66</v>
      </c>
      <c r="P33">
        <v>61</v>
      </c>
      <c r="Q33">
        <v>79</v>
      </c>
      <c r="R33">
        <v>90</v>
      </c>
      <c r="S33">
        <v>112</v>
      </c>
      <c r="T33">
        <v>71</v>
      </c>
      <c r="U33">
        <v>64</v>
      </c>
      <c r="V33">
        <v>85</v>
      </c>
      <c r="W33">
        <v>78</v>
      </c>
      <c r="X33">
        <v>84</v>
      </c>
      <c r="Y33">
        <v>59</v>
      </c>
      <c r="Z33">
        <v>65</v>
      </c>
      <c r="AA33">
        <f t="shared" ref="AA33:AA38" si="6">SUM(O33:Z33)</f>
        <v>914</v>
      </c>
      <c r="AB33">
        <v>73</v>
      </c>
      <c r="AC33">
        <v>72</v>
      </c>
      <c r="AD33">
        <v>115</v>
      </c>
      <c r="AE33">
        <v>100</v>
      </c>
      <c r="AF33">
        <v>81</v>
      </c>
      <c r="AG33">
        <v>79</v>
      </c>
      <c r="AH33">
        <v>57</v>
      </c>
      <c r="AI33">
        <v>69</v>
      </c>
      <c r="AJ33">
        <v>69</v>
      </c>
      <c r="AK33">
        <v>69</v>
      </c>
      <c r="AL33">
        <v>55</v>
      </c>
      <c r="AM33">
        <v>77</v>
      </c>
      <c r="AN33">
        <f t="shared" ref="AN33:AN38" si="7">SUM(AB33:AM33)</f>
        <v>916</v>
      </c>
      <c r="AO33">
        <v>57</v>
      </c>
      <c r="AP33">
        <v>84</v>
      </c>
      <c r="AQ33">
        <v>107</v>
      </c>
      <c r="AR33">
        <v>112</v>
      </c>
      <c r="AS33">
        <v>106</v>
      </c>
      <c r="AT33">
        <v>96</v>
      </c>
      <c r="AU33">
        <v>58</v>
      </c>
      <c r="AV33">
        <v>93</v>
      </c>
      <c r="AW33">
        <v>95</v>
      </c>
      <c r="AX33">
        <v>111</v>
      </c>
      <c r="AY33">
        <v>72</v>
      </c>
      <c r="AZ33">
        <v>81</v>
      </c>
      <c r="BA33">
        <f t="shared" ref="BA33:BA38" si="8">SUM(AO33:AZ33)</f>
        <v>1072</v>
      </c>
      <c r="BB33">
        <v>90</v>
      </c>
      <c r="BC33">
        <v>67</v>
      </c>
      <c r="BD33">
        <v>124</v>
      </c>
      <c r="BE33">
        <v>141</v>
      </c>
      <c r="BF33">
        <v>109</v>
      </c>
      <c r="BG33">
        <v>103</v>
      </c>
      <c r="BH33">
        <v>79</v>
      </c>
      <c r="BI33">
        <v>97</v>
      </c>
      <c r="BJ33">
        <v>118</v>
      </c>
      <c r="BK33">
        <v>106</v>
      </c>
      <c r="BL33">
        <v>77</v>
      </c>
      <c r="BM33">
        <v>105</v>
      </c>
      <c r="BN33">
        <f t="shared" ref="BN33:BN38" si="9">SUM(BB33:BM33)</f>
        <v>1216</v>
      </c>
    </row>
    <row r="34" spans="1:66" x14ac:dyDescent="0.25">
      <c r="A34" t="s">
        <v>9</v>
      </c>
      <c r="B34">
        <v>1</v>
      </c>
      <c r="C34">
        <v>0</v>
      </c>
      <c r="D34">
        <v>1</v>
      </c>
      <c r="E34">
        <v>1</v>
      </c>
      <c r="F34">
        <v>2</v>
      </c>
      <c r="G34">
        <v>1</v>
      </c>
      <c r="H34">
        <v>1</v>
      </c>
      <c r="I34">
        <v>2</v>
      </c>
      <c r="J34">
        <v>0</v>
      </c>
      <c r="K34">
        <v>0</v>
      </c>
      <c r="L34">
        <v>2</v>
      </c>
      <c r="M34">
        <v>1</v>
      </c>
      <c r="N34">
        <f t="shared" si="5"/>
        <v>12</v>
      </c>
      <c r="O34">
        <v>1</v>
      </c>
      <c r="P34">
        <v>0</v>
      </c>
      <c r="Q34">
        <v>1</v>
      </c>
      <c r="R34">
        <v>1</v>
      </c>
      <c r="S34">
        <v>2</v>
      </c>
      <c r="T34">
        <v>0</v>
      </c>
      <c r="U34">
        <v>1</v>
      </c>
      <c r="V34">
        <v>0</v>
      </c>
      <c r="W34">
        <v>3</v>
      </c>
      <c r="X34">
        <v>2</v>
      </c>
      <c r="Y34">
        <v>0</v>
      </c>
      <c r="Z34">
        <v>1</v>
      </c>
      <c r="AA34">
        <f t="shared" si="6"/>
        <v>12</v>
      </c>
      <c r="AB34">
        <v>0</v>
      </c>
      <c r="AC34">
        <v>0</v>
      </c>
      <c r="AD34">
        <v>2</v>
      </c>
      <c r="AE34">
        <v>2</v>
      </c>
      <c r="AF34">
        <v>2</v>
      </c>
      <c r="AG34">
        <v>1</v>
      </c>
      <c r="AH34">
        <v>0</v>
      </c>
      <c r="AI34">
        <v>1</v>
      </c>
      <c r="AJ34">
        <v>1</v>
      </c>
      <c r="AK34">
        <v>0</v>
      </c>
      <c r="AL34">
        <v>0</v>
      </c>
      <c r="AM34">
        <v>0</v>
      </c>
      <c r="AN34">
        <f t="shared" si="7"/>
        <v>9</v>
      </c>
      <c r="AO34">
        <v>1</v>
      </c>
      <c r="AP34">
        <v>2</v>
      </c>
      <c r="AQ34">
        <v>0</v>
      </c>
      <c r="AR34">
        <v>2</v>
      </c>
      <c r="AS34">
        <v>0</v>
      </c>
      <c r="AT34">
        <v>0</v>
      </c>
      <c r="AU34">
        <v>0</v>
      </c>
      <c r="AV34">
        <v>0</v>
      </c>
      <c r="AW34">
        <v>1</v>
      </c>
      <c r="AX34">
        <v>2</v>
      </c>
      <c r="AY34">
        <v>0</v>
      </c>
      <c r="AZ34">
        <v>3</v>
      </c>
      <c r="BA34">
        <f t="shared" si="8"/>
        <v>11</v>
      </c>
      <c r="BB34">
        <v>0</v>
      </c>
      <c r="BC34">
        <v>0</v>
      </c>
      <c r="BD34">
        <v>1</v>
      </c>
      <c r="BE34">
        <v>1</v>
      </c>
      <c r="BF34">
        <v>3</v>
      </c>
      <c r="BG34">
        <v>3</v>
      </c>
      <c r="BH34">
        <v>0</v>
      </c>
      <c r="BI34">
        <v>1</v>
      </c>
      <c r="BJ34">
        <v>1</v>
      </c>
      <c r="BK34">
        <v>0</v>
      </c>
      <c r="BL34">
        <v>0</v>
      </c>
      <c r="BM34">
        <v>0</v>
      </c>
      <c r="BN34">
        <f t="shared" si="9"/>
        <v>10</v>
      </c>
    </row>
    <row r="35" spans="1:66" x14ac:dyDescent="0.25">
      <c r="A35" t="s">
        <v>10</v>
      </c>
      <c r="B35">
        <v>82</v>
      </c>
      <c r="C35">
        <v>50</v>
      </c>
      <c r="D35">
        <v>99</v>
      </c>
      <c r="E35">
        <v>87</v>
      </c>
      <c r="F35">
        <v>99</v>
      </c>
      <c r="G35">
        <v>78</v>
      </c>
      <c r="H35">
        <v>32</v>
      </c>
      <c r="I35">
        <v>94</v>
      </c>
      <c r="J35">
        <v>76</v>
      </c>
      <c r="K35">
        <v>61</v>
      </c>
      <c r="L35">
        <v>45</v>
      </c>
      <c r="M35">
        <v>75</v>
      </c>
      <c r="N35">
        <f t="shared" si="5"/>
        <v>878</v>
      </c>
      <c r="O35">
        <v>56</v>
      </c>
      <c r="P35">
        <v>58</v>
      </c>
      <c r="Q35">
        <v>69</v>
      </c>
      <c r="R35">
        <v>88</v>
      </c>
      <c r="S35">
        <v>98</v>
      </c>
      <c r="T35">
        <v>67</v>
      </c>
      <c r="U35">
        <v>59</v>
      </c>
      <c r="V35">
        <v>76</v>
      </c>
      <c r="W35">
        <v>69</v>
      </c>
      <c r="X35">
        <v>71</v>
      </c>
      <c r="Y35">
        <v>52</v>
      </c>
      <c r="Z35">
        <v>59</v>
      </c>
      <c r="AA35">
        <f t="shared" si="6"/>
        <v>822</v>
      </c>
      <c r="AB35">
        <v>66</v>
      </c>
      <c r="AC35">
        <v>68</v>
      </c>
      <c r="AD35">
        <v>98</v>
      </c>
      <c r="AE35">
        <v>92</v>
      </c>
      <c r="AF35">
        <v>75</v>
      </c>
      <c r="AG35">
        <v>74</v>
      </c>
      <c r="AH35">
        <v>53</v>
      </c>
      <c r="AI35">
        <v>64</v>
      </c>
      <c r="AJ35">
        <v>63</v>
      </c>
      <c r="AK35">
        <v>59</v>
      </c>
      <c r="AL35">
        <v>48</v>
      </c>
      <c r="AM35">
        <v>66</v>
      </c>
      <c r="AN35">
        <f t="shared" si="7"/>
        <v>826</v>
      </c>
      <c r="AO35">
        <v>50</v>
      </c>
      <c r="AP35">
        <v>77</v>
      </c>
      <c r="AQ35">
        <v>95</v>
      </c>
      <c r="AR35">
        <v>97</v>
      </c>
      <c r="AS35">
        <v>100</v>
      </c>
      <c r="AT35">
        <v>88</v>
      </c>
      <c r="AU35">
        <v>59</v>
      </c>
      <c r="AV35">
        <v>89</v>
      </c>
      <c r="AW35">
        <v>78</v>
      </c>
      <c r="AX35">
        <v>97</v>
      </c>
      <c r="AY35">
        <v>66</v>
      </c>
      <c r="AZ35">
        <v>72</v>
      </c>
      <c r="BA35">
        <f t="shared" si="8"/>
        <v>968</v>
      </c>
      <c r="BB35">
        <v>83</v>
      </c>
      <c r="BC35">
        <v>62</v>
      </c>
      <c r="BD35">
        <v>113</v>
      </c>
      <c r="BE35">
        <v>133</v>
      </c>
      <c r="BF35">
        <v>102</v>
      </c>
      <c r="BG35">
        <v>94</v>
      </c>
      <c r="BH35">
        <v>74</v>
      </c>
      <c r="BI35">
        <v>95</v>
      </c>
      <c r="BJ35">
        <v>112</v>
      </c>
      <c r="BK35">
        <v>104</v>
      </c>
      <c r="BL35">
        <v>72</v>
      </c>
      <c r="BM35">
        <v>98</v>
      </c>
      <c r="BN35">
        <f t="shared" si="9"/>
        <v>1142</v>
      </c>
    </row>
    <row r="36" spans="1:66" x14ac:dyDescent="0.25">
      <c r="A36" t="s">
        <v>11</v>
      </c>
      <c r="B36">
        <v>2</v>
      </c>
      <c r="C36">
        <v>1</v>
      </c>
      <c r="D36">
        <v>0</v>
      </c>
      <c r="E36">
        <v>2</v>
      </c>
      <c r="F36">
        <v>3</v>
      </c>
      <c r="G36">
        <v>5</v>
      </c>
      <c r="H36">
        <v>0</v>
      </c>
      <c r="I36">
        <v>3</v>
      </c>
      <c r="J36">
        <v>1</v>
      </c>
      <c r="K36">
        <v>1</v>
      </c>
      <c r="L36">
        <v>1</v>
      </c>
      <c r="M36">
        <v>1</v>
      </c>
      <c r="N36">
        <f t="shared" si="5"/>
        <v>20</v>
      </c>
      <c r="O36">
        <v>1</v>
      </c>
      <c r="P36">
        <v>0</v>
      </c>
      <c r="Q36">
        <v>2</v>
      </c>
      <c r="R36">
        <v>5</v>
      </c>
      <c r="S36">
        <v>3</v>
      </c>
      <c r="T36">
        <v>2</v>
      </c>
      <c r="U36">
        <v>2</v>
      </c>
      <c r="V36">
        <v>2</v>
      </c>
      <c r="W36">
        <v>0</v>
      </c>
      <c r="X36">
        <v>2</v>
      </c>
      <c r="Y36">
        <v>2</v>
      </c>
      <c r="Z36">
        <v>4</v>
      </c>
      <c r="AA36">
        <f t="shared" si="6"/>
        <v>25</v>
      </c>
      <c r="AB36">
        <v>1</v>
      </c>
      <c r="AC36">
        <v>0</v>
      </c>
      <c r="AD36">
        <v>2</v>
      </c>
      <c r="AE36">
        <v>2</v>
      </c>
      <c r="AF36">
        <v>2</v>
      </c>
      <c r="AG36">
        <v>1</v>
      </c>
      <c r="AH36">
        <v>2</v>
      </c>
      <c r="AI36">
        <v>1</v>
      </c>
      <c r="AJ36">
        <v>1</v>
      </c>
      <c r="AK36">
        <v>1</v>
      </c>
      <c r="AL36">
        <v>0</v>
      </c>
      <c r="AM36">
        <v>0</v>
      </c>
      <c r="AN36">
        <f t="shared" si="7"/>
        <v>13</v>
      </c>
      <c r="AO36">
        <v>3</v>
      </c>
      <c r="AP36">
        <v>0</v>
      </c>
      <c r="AQ36">
        <v>5</v>
      </c>
      <c r="AR36">
        <v>3</v>
      </c>
      <c r="AS36">
        <v>5</v>
      </c>
      <c r="AT36">
        <v>2</v>
      </c>
      <c r="AU36">
        <v>2</v>
      </c>
      <c r="AV36">
        <v>0</v>
      </c>
      <c r="AW36">
        <v>3</v>
      </c>
      <c r="AX36">
        <v>7</v>
      </c>
      <c r="AY36">
        <v>4</v>
      </c>
      <c r="AZ36">
        <v>1</v>
      </c>
      <c r="BA36">
        <f t="shared" si="8"/>
        <v>35</v>
      </c>
      <c r="BB36">
        <v>2</v>
      </c>
      <c r="BC36">
        <v>4</v>
      </c>
      <c r="BD36">
        <v>1</v>
      </c>
      <c r="BE36">
        <v>3</v>
      </c>
      <c r="BF36">
        <v>3</v>
      </c>
      <c r="BG36">
        <v>4</v>
      </c>
      <c r="BH36">
        <v>3</v>
      </c>
      <c r="BI36">
        <v>4</v>
      </c>
      <c r="BJ36">
        <v>4</v>
      </c>
      <c r="BK36">
        <v>3</v>
      </c>
      <c r="BL36">
        <v>1</v>
      </c>
      <c r="BM36">
        <v>6</v>
      </c>
      <c r="BN36">
        <f t="shared" si="9"/>
        <v>38</v>
      </c>
    </row>
    <row r="37" spans="1:66" x14ac:dyDescent="0.25">
      <c r="A37" t="s">
        <v>12</v>
      </c>
      <c r="B37">
        <v>80</v>
      </c>
      <c r="C37">
        <v>49</v>
      </c>
      <c r="D37">
        <v>99</v>
      </c>
      <c r="E37">
        <v>85</v>
      </c>
      <c r="F37">
        <v>96</v>
      </c>
      <c r="G37">
        <v>73</v>
      </c>
      <c r="H37">
        <v>32</v>
      </c>
      <c r="I37">
        <v>91</v>
      </c>
      <c r="J37">
        <v>75</v>
      </c>
      <c r="K37">
        <v>60</v>
      </c>
      <c r="L37">
        <v>44</v>
      </c>
      <c r="M37">
        <v>74</v>
      </c>
      <c r="N37">
        <f t="shared" si="5"/>
        <v>858</v>
      </c>
      <c r="O37">
        <v>55</v>
      </c>
      <c r="P37">
        <v>58</v>
      </c>
      <c r="Q37">
        <v>67</v>
      </c>
      <c r="R37">
        <v>83</v>
      </c>
      <c r="S37">
        <v>95</v>
      </c>
      <c r="T37">
        <v>65</v>
      </c>
      <c r="U37">
        <v>57</v>
      </c>
      <c r="V37">
        <v>74</v>
      </c>
      <c r="W37">
        <v>69</v>
      </c>
      <c r="X37">
        <v>69</v>
      </c>
      <c r="Y37">
        <v>50</v>
      </c>
      <c r="Z37">
        <v>55</v>
      </c>
      <c r="AA37">
        <f t="shared" si="6"/>
        <v>797</v>
      </c>
      <c r="AB37">
        <v>65</v>
      </c>
      <c r="AC37">
        <v>68</v>
      </c>
      <c r="AD37">
        <v>96</v>
      </c>
      <c r="AE37">
        <v>90</v>
      </c>
      <c r="AF37">
        <v>73</v>
      </c>
      <c r="AG37">
        <v>73</v>
      </c>
      <c r="AH37">
        <v>51</v>
      </c>
      <c r="AI37">
        <v>63</v>
      </c>
      <c r="AJ37">
        <v>62</v>
      </c>
      <c r="AK37">
        <v>58</v>
      </c>
      <c r="AL37">
        <v>48</v>
      </c>
      <c r="AM37">
        <v>66</v>
      </c>
      <c r="AN37">
        <f t="shared" si="7"/>
        <v>813</v>
      </c>
      <c r="AO37">
        <v>47</v>
      </c>
      <c r="AP37">
        <v>77</v>
      </c>
      <c r="AQ37">
        <v>90</v>
      </c>
      <c r="AR37">
        <v>94</v>
      </c>
      <c r="AS37">
        <v>95</v>
      </c>
      <c r="AT37">
        <v>86</v>
      </c>
      <c r="AU37">
        <v>57</v>
      </c>
      <c r="AV37">
        <v>89</v>
      </c>
      <c r="AW37">
        <v>75</v>
      </c>
      <c r="AX37">
        <v>90</v>
      </c>
      <c r="AY37">
        <v>62</v>
      </c>
      <c r="AZ37">
        <v>71</v>
      </c>
      <c r="BA37">
        <f t="shared" si="8"/>
        <v>933</v>
      </c>
      <c r="BB37">
        <v>81</v>
      </c>
      <c r="BC37">
        <v>58</v>
      </c>
      <c r="BD37">
        <v>112</v>
      </c>
      <c r="BE37">
        <v>130</v>
      </c>
      <c r="BF37">
        <v>99</v>
      </c>
      <c r="BG37">
        <v>90</v>
      </c>
      <c r="BH37">
        <v>71</v>
      </c>
      <c r="BI37">
        <v>91</v>
      </c>
      <c r="BJ37">
        <v>108</v>
      </c>
      <c r="BK37">
        <v>101</v>
      </c>
      <c r="BL37">
        <v>71</v>
      </c>
      <c r="BM37">
        <v>92</v>
      </c>
      <c r="BN37">
        <f t="shared" si="9"/>
        <v>1104</v>
      </c>
    </row>
    <row r="38" spans="1:66" x14ac:dyDescent="0.25">
      <c r="A38" t="s">
        <v>13</v>
      </c>
      <c r="B38">
        <v>10</v>
      </c>
      <c r="C38">
        <v>5</v>
      </c>
      <c r="D38">
        <v>10</v>
      </c>
      <c r="E38">
        <v>10</v>
      </c>
      <c r="F38">
        <v>8</v>
      </c>
      <c r="G38">
        <v>8</v>
      </c>
      <c r="H38">
        <v>4</v>
      </c>
      <c r="I38">
        <v>4</v>
      </c>
      <c r="J38">
        <v>5</v>
      </c>
      <c r="K38">
        <v>2</v>
      </c>
      <c r="L38">
        <v>7</v>
      </c>
      <c r="M38">
        <v>4</v>
      </c>
      <c r="N38">
        <f t="shared" si="5"/>
        <v>77</v>
      </c>
      <c r="O38">
        <v>9</v>
      </c>
      <c r="P38">
        <v>4</v>
      </c>
      <c r="Q38">
        <v>11</v>
      </c>
      <c r="R38">
        <v>5</v>
      </c>
      <c r="S38">
        <v>10</v>
      </c>
      <c r="T38">
        <v>4</v>
      </c>
      <c r="U38">
        <v>5</v>
      </c>
      <c r="V38">
        <v>9</v>
      </c>
      <c r="W38">
        <v>10</v>
      </c>
      <c r="X38">
        <v>14</v>
      </c>
      <c r="Y38">
        <v>5</v>
      </c>
      <c r="Z38">
        <v>6</v>
      </c>
      <c r="AA38">
        <f t="shared" si="6"/>
        <v>92</v>
      </c>
      <c r="AB38">
        <v>7</v>
      </c>
      <c r="AC38">
        <v>5</v>
      </c>
      <c r="AD38">
        <v>18</v>
      </c>
      <c r="AE38">
        <v>9</v>
      </c>
      <c r="AF38">
        <v>6</v>
      </c>
      <c r="AG38">
        <v>4</v>
      </c>
      <c r="AH38">
        <v>6</v>
      </c>
      <c r="AI38">
        <v>4</v>
      </c>
      <c r="AJ38">
        <v>6</v>
      </c>
      <c r="AK38">
        <v>10</v>
      </c>
      <c r="AL38">
        <v>6</v>
      </c>
      <c r="AM38">
        <v>14</v>
      </c>
      <c r="AN38">
        <f t="shared" si="7"/>
        <v>95</v>
      </c>
      <c r="AO38">
        <v>5</v>
      </c>
      <c r="AP38">
        <v>6</v>
      </c>
      <c r="AQ38">
        <v>12</v>
      </c>
      <c r="AR38">
        <v>16</v>
      </c>
      <c r="AS38">
        <v>11</v>
      </c>
      <c r="AT38">
        <v>8</v>
      </c>
      <c r="AU38">
        <v>1</v>
      </c>
      <c r="AV38">
        <v>7</v>
      </c>
      <c r="AW38">
        <v>14</v>
      </c>
      <c r="AX38">
        <v>17</v>
      </c>
      <c r="AY38">
        <v>7</v>
      </c>
      <c r="AZ38">
        <v>10</v>
      </c>
      <c r="BA38">
        <f t="shared" si="8"/>
        <v>114</v>
      </c>
      <c r="BB38">
        <v>7</v>
      </c>
      <c r="BC38">
        <v>7</v>
      </c>
      <c r="BD38">
        <v>11</v>
      </c>
      <c r="BE38">
        <v>14</v>
      </c>
      <c r="BF38">
        <v>8</v>
      </c>
      <c r="BG38">
        <v>8</v>
      </c>
      <c r="BH38">
        <v>6</v>
      </c>
      <c r="BI38">
        <v>5</v>
      </c>
      <c r="BJ38">
        <v>7</v>
      </c>
      <c r="BK38">
        <v>6</v>
      </c>
      <c r="BL38">
        <v>3</v>
      </c>
      <c r="BM38">
        <v>6</v>
      </c>
      <c r="BN38">
        <f t="shared" si="9"/>
        <v>88</v>
      </c>
    </row>
    <row r="39" spans="1:66" x14ac:dyDescent="0.25">
      <c r="A39" t="s">
        <v>14</v>
      </c>
      <c r="B39" s="2">
        <v>1.383101851851852E-2</v>
      </c>
      <c r="C39" s="2">
        <v>1.4004629629629631E-2</v>
      </c>
      <c r="D39" s="2">
        <v>1.1331018518518518E-2</v>
      </c>
      <c r="E39" s="2">
        <v>1.3171296296296294E-2</v>
      </c>
      <c r="F39" s="2">
        <v>1.3668981481481482E-2</v>
      </c>
      <c r="G39" s="2">
        <v>1.2997685185185183E-2</v>
      </c>
      <c r="H39" s="2">
        <v>4.1666666666666664E-2</v>
      </c>
      <c r="I39" s="2">
        <v>1.1331018518518518E-2</v>
      </c>
      <c r="J39" s="2">
        <v>1.2997685185185183E-2</v>
      </c>
      <c r="K39" s="2">
        <v>1.283564814814815E-2</v>
      </c>
      <c r="L39" s="2">
        <v>4.1666666666666664E-2</v>
      </c>
      <c r="M39" s="2">
        <v>1.4837962962962963E-2</v>
      </c>
      <c r="N39" s="2"/>
      <c r="O39" s="2">
        <v>1.5833333333333335E-2</v>
      </c>
      <c r="P39" s="2">
        <v>1.0995370370370371E-2</v>
      </c>
      <c r="Q39" s="2">
        <v>1.2002314814814815E-2</v>
      </c>
      <c r="R39" s="2">
        <v>1.1666666666666667E-2</v>
      </c>
      <c r="S39" s="2">
        <v>0.01</v>
      </c>
      <c r="T39" s="2">
        <v>1.2002314814814815E-2</v>
      </c>
      <c r="U39" s="2">
        <v>7.8356481481481489E-3</v>
      </c>
      <c r="V39" s="2">
        <v>1.2002314814814815E-2</v>
      </c>
      <c r="W39" s="2">
        <v>1.3333333333333334E-2</v>
      </c>
      <c r="X39" s="2">
        <v>1.0833333333333334E-2</v>
      </c>
      <c r="Y39" s="2">
        <v>4.1666666666666664E-2</v>
      </c>
      <c r="Z39" s="2">
        <v>9.8379629629629633E-3</v>
      </c>
      <c r="AA39" s="2"/>
      <c r="AB39" s="2">
        <v>9.3287037037037036E-3</v>
      </c>
      <c r="AC39" s="2">
        <v>1.5162037037037036E-2</v>
      </c>
      <c r="AD39" s="2">
        <v>4.9004629629629627E-2</v>
      </c>
      <c r="AE39" s="2">
        <v>5.0000000000000001E-3</v>
      </c>
      <c r="AF39" s="2">
        <v>8.6689814814814806E-3</v>
      </c>
      <c r="AG39" s="2">
        <v>1.1331018518518518E-2</v>
      </c>
      <c r="AH39" s="2">
        <v>4.3287037037037035E-3</v>
      </c>
      <c r="AI39" s="2">
        <v>7.0023148148148154E-3</v>
      </c>
      <c r="AJ39" s="2">
        <v>5.4976851851851853E-3</v>
      </c>
      <c r="AK39" s="2">
        <v>7.8356481481481489E-3</v>
      </c>
      <c r="AL39" s="2">
        <v>6.3310185185185197E-3</v>
      </c>
      <c r="AM39" s="2">
        <v>8.3333333333333332E-3</v>
      </c>
      <c r="AN39" s="2"/>
      <c r="AO39" s="2">
        <v>7.3379629629629628E-3</v>
      </c>
      <c r="AP39" s="2">
        <v>7.9976851851851858E-3</v>
      </c>
      <c r="AQ39" s="2">
        <v>1.4328703703703703E-2</v>
      </c>
      <c r="AR39" s="2">
        <v>1.0497685185185186E-2</v>
      </c>
      <c r="AS39" s="2">
        <v>4.2002314814814812E-2</v>
      </c>
      <c r="AT39" s="2">
        <v>1.0833333333333334E-2</v>
      </c>
      <c r="AU39" s="2">
        <v>4.4502314814814814E-2</v>
      </c>
      <c r="AV39" s="2">
        <v>1.2662037037037039E-2</v>
      </c>
      <c r="AW39" s="2">
        <v>1.1828703703703704E-2</v>
      </c>
      <c r="AX39" s="2">
        <v>7.9976851851851858E-3</v>
      </c>
      <c r="AY39" s="2">
        <v>9.3287037037037036E-3</v>
      </c>
      <c r="AZ39" s="2">
        <v>1.2997685185185183E-2</v>
      </c>
      <c r="BA39" s="2"/>
      <c r="BB39" s="2">
        <v>6.168981481481481E-3</v>
      </c>
      <c r="BC39" s="2">
        <v>5.162037037037037E-3</v>
      </c>
      <c r="BD39" s="2">
        <v>2.0023148148148148E-3</v>
      </c>
      <c r="BE39" s="2">
        <v>3.3333333333333335E-3</v>
      </c>
      <c r="BF39" s="2">
        <v>7.9976851851851858E-3</v>
      </c>
      <c r="BG39" s="2">
        <v>5.0000000000000001E-3</v>
      </c>
      <c r="BH39" s="2">
        <v>1.1331018518518518E-2</v>
      </c>
      <c r="BI39" s="2">
        <v>1.0833333333333334E-2</v>
      </c>
      <c r="BJ39" s="2">
        <v>1.0335648148148148E-2</v>
      </c>
      <c r="BK39" s="2">
        <v>6.5046296296296302E-3</v>
      </c>
      <c r="BL39" s="2">
        <v>5.3356481481481484E-3</v>
      </c>
      <c r="BM39" s="2">
        <v>5.9953703703703697E-3</v>
      </c>
    </row>
    <row r="40" spans="1:66" x14ac:dyDescent="0.25">
      <c r="A40" t="s">
        <v>15</v>
      </c>
      <c r="B40" s="2">
        <v>4.3333333333333335E-2</v>
      </c>
      <c r="C40" s="2">
        <v>4.1666666666666664E-2</v>
      </c>
      <c r="D40" s="2">
        <v>4.9999999999999996E-2</v>
      </c>
      <c r="E40" s="2">
        <v>4.6666666666666669E-2</v>
      </c>
      <c r="F40" s="2">
        <v>6.3310185185185197E-3</v>
      </c>
      <c r="G40" s="2">
        <v>0.12916666666666668</v>
      </c>
      <c r="H40" s="2">
        <v>9.1666666666666674E-2</v>
      </c>
      <c r="I40" s="2">
        <v>4.1666666666666664E-2</v>
      </c>
      <c r="J40" s="2">
        <v>3.3333333333333335E-3</v>
      </c>
      <c r="K40" s="2">
        <v>4.1666666666666664E-2</v>
      </c>
      <c r="L40" s="2">
        <v>4.8379629629629632E-3</v>
      </c>
      <c r="M40" s="2">
        <v>8.3333333333333332E-3</v>
      </c>
      <c r="N40" s="2"/>
      <c r="O40" s="2">
        <v>4.7164351851851853E-2</v>
      </c>
      <c r="P40" s="2">
        <v>8.7500000000000008E-2</v>
      </c>
      <c r="Q40" s="2">
        <v>1.0671296296296297E-2</v>
      </c>
      <c r="R40" s="2">
        <v>6.6666666666666671E-3</v>
      </c>
      <c r="S40" s="2">
        <v>1.1666666666666667E-2</v>
      </c>
      <c r="T40" s="2">
        <v>4.5833333333333337E-2</v>
      </c>
      <c r="U40" s="2">
        <v>1.3333333333333334E-2</v>
      </c>
      <c r="V40" s="2">
        <v>1.4837962962962963E-2</v>
      </c>
      <c r="W40" s="2">
        <v>1.3333333333333334E-2</v>
      </c>
      <c r="X40" s="2">
        <v>5.4837962962962956E-2</v>
      </c>
      <c r="Y40" s="2">
        <v>3.3333333333333335E-3</v>
      </c>
      <c r="Z40" s="2">
        <v>4.1666666666666664E-2</v>
      </c>
      <c r="AA40" s="2"/>
      <c r="AB40" s="2">
        <v>7.1643518518518514E-3</v>
      </c>
      <c r="AC40" s="2">
        <v>8.666666666666667E-2</v>
      </c>
      <c r="AD40" s="2">
        <v>8.516203703703705E-2</v>
      </c>
      <c r="AE40" s="2">
        <v>5.4976851851851853E-3</v>
      </c>
      <c r="AF40" s="2">
        <v>4.1666666666666664E-2</v>
      </c>
      <c r="AG40" s="2">
        <v>4.1666666666666666E-3</v>
      </c>
      <c r="AH40" s="2">
        <v>4.1666666666666664E-2</v>
      </c>
      <c r="AI40" s="2">
        <v>4.1666666666666666E-3</v>
      </c>
      <c r="AJ40" s="2">
        <v>8.3333333333333332E-3</v>
      </c>
      <c r="AK40" s="2">
        <v>0.01</v>
      </c>
      <c r="AL40" s="2">
        <v>5.4976851851851853E-3</v>
      </c>
      <c r="AM40" s="2">
        <v>9.5023148148148159E-3</v>
      </c>
      <c r="AN40" s="2"/>
      <c r="AO40" s="2">
        <v>8.3333333333333329E-2</v>
      </c>
      <c r="AP40" s="2">
        <v>8.3333333333333332E-3</v>
      </c>
      <c r="AQ40" s="2">
        <v>4.1666666666666664E-2</v>
      </c>
      <c r="AR40" s="2">
        <v>5.162037037037037E-3</v>
      </c>
      <c r="AS40" s="2">
        <v>4.6168981481481484E-2</v>
      </c>
      <c r="AT40" s="2">
        <v>1.0497685185185186E-2</v>
      </c>
      <c r="AU40" s="2">
        <v>0</v>
      </c>
      <c r="AV40" s="2">
        <v>1.4328703703703703E-2</v>
      </c>
      <c r="AW40" s="2">
        <v>1.3171296296296294E-2</v>
      </c>
      <c r="AX40" s="2">
        <v>4.0046296296296297E-3</v>
      </c>
      <c r="AY40" s="2">
        <v>9.5023148148148159E-3</v>
      </c>
      <c r="AZ40" s="2">
        <v>4.5000000000000005E-2</v>
      </c>
      <c r="BA40" s="2"/>
      <c r="BB40" s="2">
        <v>2.3379629629629631E-3</v>
      </c>
      <c r="BC40" s="2">
        <v>1.1828703703703704E-2</v>
      </c>
      <c r="BD40" s="2">
        <v>9.1666666666666667E-3</v>
      </c>
      <c r="BE40" s="2">
        <v>3.4953703703703705E-3</v>
      </c>
      <c r="BF40" s="2">
        <v>6.3310185185185197E-3</v>
      </c>
      <c r="BG40" s="2">
        <v>4.1666666666666666E-3</v>
      </c>
      <c r="BH40" s="2">
        <v>2.8356481481481479E-3</v>
      </c>
      <c r="BI40" s="2">
        <v>0</v>
      </c>
      <c r="BJ40" s="2">
        <v>2.3379629629629631E-3</v>
      </c>
      <c r="BK40" s="2">
        <v>5.2835648148148145E-2</v>
      </c>
      <c r="BL40" s="2">
        <v>1.1168981481481481E-2</v>
      </c>
      <c r="BM40" s="2">
        <v>5.4976851851851853E-3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ColWidth="26.85546875" defaultRowHeight="15" outlineLevelCol="1" x14ac:dyDescent="0.25"/>
  <cols>
    <col min="1" max="1" width="55.85546875" bestFit="1" customWidth="1"/>
    <col min="2" max="2" width="8.7109375" customWidth="1" outlineLevel="1"/>
    <col min="3" max="3" width="7.42578125" customWidth="1" outlineLevel="1"/>
    <col min="4" max="4" width="8.140625" customWidth="1" outlineLevel="1"/>
    <col min="5" max="7" width="7.140625" customWidth="1" outlineLevel="1"/>
    <col min="8" max="9" width="8.140625" customWidth="1" outlineLevel="1"/>
    <col min="10" max="11" width="7.140625" customWidth="1" outlineLevel="1"/>
    <col min="12" max="13" width="8.140625" customWidth="1" outlineLevel="1"/>
    <col min="14" max="14" width="10.42578125" customWidth="1"/>
    <col min="15" max="15" width="7.140625" hidden="1" customWidth="1" outlineLevel="1"/>
    <col min="16" max="16" width="7.42578125" hidden="1" customWidth="1" outlineLevel="1"/>
    <col min="17" max="21" width="7.140625" hidden="1" customWidth="1" outlineLevel="1"/>
    <col min="22" max="22" width="7.28515625" hidden="1" customWidth="1" outlineLevel="1"/>
    <col min="23" max="23" width="8.140625" hidden="1" customWidth="1" outlineLevel="1"/>
    <col min="24" max="25" width="7.140625" hidden="1" customWidth="1" outlineLevel="1"/>
    <col min="26" max="26" width="8.140625" hidden="1" customWidth="1" outlineLevel="1"/>
    <col min="27" max="27" width="10.42578125" customWidth="1" collapsed="1"/>
    <col min="28" max="28" width="7.140625" hidden="1" customWidth="1" outlineLevel="1"/>
    <col min="29" max="29" width="7.42578125" hidden="1" customWidth="1" outlineLevel="1"/>
    <col min="30" max="30" width="8.140625" hidden="1" customWidth="1" outlineLevel="1"/>
    <col min="31" max="31" width="7.140625" hidden="1" customWidth="1" outlineLevel="1"/>
    <col min="32" max="32" width="8.140625" hidden="1" customWidth="1" outlineLevel="1"/>
    <col min="33" max="34" width="7.140625" hidden="1" customWidth="1" outlineLevel="1"/>
    <col min="35" max="35" width="7.28515625" hidden="1" customWidth="1" outlineLevel="1"/>
    <col min="36" max="39" width="7.140625" hidden="1" customWidth="1" outlineLevel="1"/>
    <col min="40" max="40" width="10.140625" customWidth="1" collapsed="1"/>
    <col min="41" max="41" width="7.140625" hidden="1" customWidth="1" outlineLevel="1"/>
    <col min="42" max="42" width="7.42578125" hidden="1" customWidth="1" outlineLevel="1"/>
    <col min="43" max="46" width="7.140625" hidden="1" customWidth="1" outlineLevel="1"/>
    <col min="47" max="52" width="8.140625" hidden="1" customWidth="1" outlineLevel="1"/>
    <col min="53" max="53" width="10.42578125" customWidth="1" collapsed="1"/>
    <col min="54" max="54" width="7.140625" hidden="1" customWidth="1" outlineLevel="1"/>
    <col min="55" max="55" width="7.42578125" hidden="1" customWidth="1" outlineLevel="1"/>
    <col min="56" max="56" width="8.140625" hidden="1" customWidth="1" outlineLevel="1"/>
    <col min="57" max="58" width="7.140625" hidden="1" customWidth="1" outlineLevel="1"/>
    <col min="59" max="62" width="8.140625" hidden="1" customWidth="1" outlineLevel="1"/>
    <col min="63" max="63" width="7.140625" hidden="1" customWidth="1" outlineLevel="1"/>
    <col min="64" max="64" width="8.140625" hidden="1" customWidth="1" outlineLevel="1"/>
    <col min="65" max="65" width="7.140625" hidden="1" customWidth="1" outlineLevel="1"/>
    <col min="66" max="66" width="11.85546875" customWidth="1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99</v>
      </c>
    </row>
    <row r="5" spans="1:66" x14ac:dyDescent="0.25">
      <c r="A5" t="s">
        <v>0</v>
      </c>
      <c r="B5" t="s">
        <v>100</v>
      </c>
    </row>
    <row r="9" spans="1:66" ht="30.75" customHeight="1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134</v>
      </c>
      <c r="C10">
        <v>176</v>
      </c>
      <c r="D10">
        <v>146</v>
      </c>
      <c r="E10">
        <v>199</v>
      </c>
      <c r="F10">
        <v>180</v>
      </c>
      <c r="G10">
        <v>206</v>
      </c>
      <c r="H10">
        <v>161</v>
      </c>
      <c r="I10">
        <v>179</v>
      </c>
      <c r="J10">
        <v>196</v>
      </c>
      <c r="K10">
        <v>172</v>
      </c>
      <c r="L10">
        <v>164</v>
      </c>
      <c r="M10">
        <v>175</v>
      </c>
      <c r="N10">
        <f>SUM(B10:M10)</f>
        <v>2088</v>
      </c>
      <c r="O10">
        <v>204</v>
      </c>
      <c r="P10">
        <v>170</v>
      </c>
      <c r="Q10">
        <v>157</v>
      </c>
      <c r="R10">
        <v>202</v>
      </c>
      <c r="S10">
        <v>142</v>
      </c>
      <c r="T10">
        <v>204</v>
      </c>
      <c r="U10">
        <v>178</v>
      </c>
      <c r="V10">
        <v>186</v>
      </c>
      <c r="W10">
        <v>189</v>
      </c>
      <c r="X10">
        <v>174</v>
      </c>
      <c r="Y10">
        <v>176</v>
      </c>
      <c r="Z10">
        <v>151</v>
      </c>
      <c r="AA10">
        <f>SUM(O10:Z10)</f>
        <v>2133</v>
      </c>
      <c r="AB10">
        <v>160</v>
      </c>
      <c r="AC10">
        <v>157</v>
      </c>
      <c r="AD10">
        <v>201</v>
      </c>
      <c r="AE10">
        <v>165</v>
      </c>
      <c r="AF10">
        <v>167</v>
      </c>
      <c r="AG10">
        <v>212</v>
      </c>
      <c r="AH10">
        <v>174</v>
      </c>
      <c r="AI10">
        <v>167</v>
      </c>
      <c r="AJ10">
        <v>176</v>
      </c>
      <c r="AK10">
        <v>186</v>
      </c>
      <c r="AL10">
        <v>180</v>
      </c>
      <c r="AM10">
        <v>193</v>
      </c>
      <c r="AN10">
        <f>SUM(AB10:AM10)</f>
        <v>2138</v>
      </c>
      <c r="AO10">
        <v>183</v>
      </c>
      <c r="AP10">
        <v>161</v>
      </c>
      <c r="AQ10">
        <v>194</v>
      </c>
      <c r="AR10">
        <v>212</v>
      </c>
      <c r="AS10">
        <v>171</v>
      </c>
      <c r="AT10">
        <v>140</v>
      </c>
      <c r="AU10">
        <v>179</v>
      </c>
      <c r="AV10">
        <v>162</v>
      </c>
      <c r="AW10">
        <v>184</v>
      </c>
      <c r="AX10">
        <v>218</v>
      </c>
      <c r="AY10">
        <v>162</v>
      </c>
      <c r="AZ10">
        <v>136</v>
      </c>
      <c r="BA10">
        <f>SUM(AO10:AZ10)</f>
        <v>2102</v>
      </c>
      <c r="BB10">
        <v>182</v>
      </c>
      <c r="BC10">
        <v>186</v>
      </c>
      <c r="BD10">
        <v>255</v>
      </c>
      <c r="BE10">
        <v>230</v>
      </c>
      <c r="BF10">
        <v>272</v>
      </c>
      <c r="BG10">
        <v>265</v>
      </c>
      <c r="BH10">
        <v>179</v>
      </c>
      <c r="BI10">
        <v>155</v>
      </c>
      <c r="BJ10">
        <v>191</v>
      </c>
      <c r="BK10">
        <v>154</v>
      </c>
      <c r="BL10">
        <v>190</v>
      </c>
      <c r="BM10">
        <v>166</v>
      </c>
      <c r="BN10">
        <f>SUM(BB10:BM10)</f>
        <v>2425</v>
      </c>
    </row>
    <row r="11" spans="1:66" x14ac:dyDescent="0.25">
      <c r="A11" t="s">
        <v>8</v>
      </c>
      <c r="B11">
        <v>134</v>
      </c>
      <c r="C11">
        <v>176</v>
      </c>
      <c r="D11">
        <v>146</v>
      </c>
      <c r="E11">
        <v>199</v>
      </c>
      <c r="F11">
        <v>180</v>
      </c>
      <c r="G11">
        <v>206</v>
      </c>
      <c r="H11">
        <v>161</v>
      </c>
      <c r="I11">
        <v>179</v>
      </c>
      <c r="J11">
        <v>196</v>
      </c>
      <c r="K11">
        <v>172</v>
      </c>
      <c r="L11">
        <v>164</v>
      </c>
      <c r="M11">
        <v>175</v>
      </c>
      <c r="N11">
        <f t="shared" ref="N11:N16" si="0">SUM(B11:M11)</f>
        <v>2088</v>
      </c>
      <c r="O11">
        <v>204</v>
      </c>
      <c r="P11">
        <v>170</v>
      </c>
      <c r="Q11">
        <v>157</v>
      </c>
      <c r="R11">
        <v>202</v>
      </c>
      <c r="S11">
        <v>142</v>
      </c>
      <c r="T11">
        <v>204</v>
      </c>
      <c r="U11">
        <v>178</v>
      </c>
      <c r="V11">
        <v>186</v>
      </c>
      <c r="W11">
        <v>189</v>
      </c>
      <c r="X11">
        <v>174</v>
      </c>
      <c r="Y11">
        <v>176</v>
      </c>
      <c r="Z11">
        <v>151</v>
      </c>
      <c r="AA11">
        <f t="shared" ref="AA11:AA16" si="1">SUM(O11:Z11)</f>
        <v>2133</v>
      </c>
      <c r="AB11">
        <v>160</v>
      </c>
      <c r="AC11">
        <v>157</v>
      </c>
      <c r="AD11">
        <v>201</v>
      </c>
      <c r="AE11">
        <v>165</v>
      </c>
      <c r="AF11">
        <v>167</v>
      </c>
      <c r="AG11">
        <v>212</v>
      </c>
      <c r="AH11">
        <v>174</v>
      </c>
      <c r="AI11">
        <v>167</v>
      </c>
      <c r="AJ11">
        <v>176</v>
      </c>
      <c r="AK11">
        <v>186</v>
      </c>
      <c r="AL11">
        <v>180</v>
      </c>
      <c r="AM11">
        <v>193</v>
      </c>
      <c r="AN11">
        <f t="shared" ref="AN11:AN16" si="2">SUM(AB11:AM11)</f>
        <v>2138</v>
      </c>
      <c r="AO11">
        <v>183</v>
      </c>
      <c r="AP11">
        <v>161</v>
      </c>
      <c r="AQ11">
        <v>194</v>
      </c>
      <c r="AR11">
        <v>212</v>
      </c>
      <c r="AS11">
        <v>171</v>
      </c>
      <c r="AT11">
        <v>140</v>
      </c>
      <c r="AU11">
        <v>179</v>
      </c>
      <c r="AV11">
        <v>162</v>
      </c>
      <c r="AW11">
        <v>184</v>
      </c>
      <c r="AX11">
        <v>218</v>
      </c>
      <c r="AY11">
        <v>162</v>
      </c>
      <c r="AZ11">
        <v>136</v>
      </c>
      <c r="BA11">
        <f t="shared" ref="BA11:BA16" si="3">SUM(AO11:AZ11)</f>
        <v>2102</v>
      </c>
      <c r="BB11">
        <v>182</v>
      </c>
      <c r="BC11">
        <v>186</v>
      </c>
      <c r="BD11">
        <v>254</v>
      </c>
      <c r="BE11">
        <v>230</v>
      </c>
      <c r="BF11">
        <v>272</v>
      </c>
      <c r="BG11">
        <v>265</v>
      </c>
      <c r="BH11">
        <v>179</v>
      </c>
      <c r="BI11">
        <v>155</v>
      </c>
      <c r="BJ11">
        <v>191</v>
      </c>
      <c r="BK11">
        <v>152</v>
      </c>
      <c r="BL11">
        <v>188</v>
      </c>
      <c r="BM11">
        <v>166</v>
      </c>
      <c r="BN11">
        <f t="shared" ref="BN11:BN16" si="4">SUM(BB11:BM11)</f>
        <v>2420</v>
      </c>
    </row>
    <row r="12" spans="1:66" x14ac:dyDescent="0.25">
      <c r="A12" t="s">
        <v>9</v>
      </c>
      <c r="B12">
        <v>6</v>
      </c>
      <c r="C12">
        <v>6</v>
      </c>
      <c r="D12">
        <v>5</v>
      </c>
      <c r="E12">
        <v>9</v>
      </c>
      <c r="F12">
        <v>5</v>
      </c>
      <c r="G12">
        <v>6</v>
      </c>
      <c r="H12">
        <v>5</v>
      </c>
      <c r="I12">
        <v>3</v>
      </c>
      <c r="J12">
        <v>7</v>
      </c>
      <c r="K12">
        <v>1</v>
      </c>
      <c r="L12">
        <v>4</v>
      </c>
      <c r="M12">
        <v>3</v>
      </c>
      <c r="N12">
        <f t="shared" si="0"/>
        <v>60</v>
      </c>
      <c r="O12">
        <v>2</v>
      </c>
      <c r="P12">
        <v>2</v>
      </c>
      <c r="Q12">
        <v>3</v>
      </c>
      <c r="R12">
        <v>6</v>
      </c>
      <c r="S12">
        <v>7</v>
      </c>
      <c r="T12">
        <v>6</v>
      </c>
      <c r="U12">
        <v>3</v>
      </c>
      <c r="V12">
        <v>4</v>
      </c>
      <c r="W12">
        <v>5</v>
      </c>
      <c r="X12">
        <v>7</v>
      </c>
      <c r="Y12">
        <v>3</v>
      </c>
      <c r="Z12">
        <v>4</v>
      </c>
      <c r="AA12">
        <f t="shared" si="1"/>
        <v>52</v>
      </c>
      <c r="AB12">
        <v>4</v>
      </c>
      <c r="AC12">
        <v>5</v>
      </c>
      <c r="AD12">
        <v>12</v>
      </c>
      <c r="AE12">
        <v>5</v>
      </c>
      <c r="AF12">
        <v>3</v>
      </c>
      <c r="AG12">
        <v>6</v>
      </c>
      <c r="AH12">
        <v>2</v>
      </c>
      <c r="AI12">
        <v>1</v>
      </c>
      <c r="AJ12">
        <v>7</v>
      </c>
      <c r="AK12">
        <v>5</v>
      </c>
      <c r="AL12">
        <v>9</v>
      </c>
      <c r="AM12">
        <v>3</v>
      </c>
      <c r="AN12">
        <f t="shared" si="2"/>
        <v>62</v>
      </c>
      <c r="AO12">
        <v>4</v>
      </c>
      <c r="AP12">
        <v>7</v>
      </c>
      <c r="AQ12">
        <v>9</v>
      </c>
      <c r="AR12">
        <v>6</v>
      </c>
      <c r="AS12">
        <v>2</v>
      </c>
      <c r="AT12">
        <v>6</v>
      </c>
      <c r="AU12">
        <v>2</v>
      </c>
      <c r="AV12">
        <v>3</v>
      </c>
      <c r="AW12">
        <v>9</v>
      </c>
      <c r="AX12">
        <v>8</v>
      </c>
      <c r="AY12">
        <v>5</v>
      </c>
      <c r="AZ12">
        <v>7</v>
      </c>
      <c r="BA12">
        <f t="shared" si="3"/>
        <v>68</v>
      </c>
      <c r="BB12">
        <v>10</v>
      </c>
      <c r="BC12">
        <v>1</v>
      </c>
      <c r="BD12">
        <v>9</v>
      </c>
      <c r="BE12">
        <v>7</v>
      </c>
      <c r="BF12">
        <v>7</v>
      </c>
      <c r="BG12">
        <v>12</v>
      </c>
      <c r="BH12">
        <v>5</v>
      </c>
      <c r="BI12">
        <v>4</v>
      </c>
      <c r="BJ12">
        <v>4</v>
      </c>
      <c r="BK12">
        <v>2</v>
      </c>
      <c r="BL12">
        <v>6</v>
      </c>
      <c r="BM12">
        <v>4</v>
      </c>
      <c r="BN12">
        <f t="shared" si="4"/>
        <v>71</v>
      </c>
    </row>
    <row r="13" spans="1:66" x14ac:dyDescent="0.25">
      <c r="A13" t="s">
        <v>10</v>
      </c>
      <c r="B13">
        <v>95</v>
      </c>
      <c r="C13">
        <v>117</v>
      </c>
      <c r="D13">
        <v>107</v>
      </c>
      <c r="E13">
        <v>154</v>
      </c>
      <c r="F13">
        <v>148</v>
      </c>
      <c r="G13">
        <v>114</v>
      </c>
      <c r="H13">
        <v>138</v>
      </c>
      <c r="I13">
        <v>106</v>
      </c>
      <c r="J13">
        <v>140</v>
      </c>
      <c r="K13">
        <v>102</v>
      </c>
      <c r="L13">
        <v>108</v>
      </c>
      <c r="M13">
        <v>150</v>
      </c>
      <c r="N13">
        <f t="shared" si="0"/>
        <v>1479</v>
      </c>
      <c r="O13">
        <v>127</v>
      </c>
      <c r="P13">
        <v>128</v>
      </c>
      <c r="Q13">
        <v>111</v>
      </c>
      <c r="R13">
        <v>135</v>
      </c>
      <c r="S13">
        <v>129</v>
      </c>
      <c r="T13">
        <v>158</v>
      </c>
      <c r="U13">
        <v>112</v>
      </c>
      <c r="V13">
        <v>139</v>
      </c>
      <c r="W13">
        <v>140</v>
      </c>
      <c r="X13">
        <v>130</v>
      </c>
      <c r="Y13">
        <v>126</v>
      </c>
      <c r="Z13">
        <v>114</v>
      </c>
      <c r="AA13">
        <f t="shared" si="1"/>
        <v>1549</v>
      </c>
      <c r="AB13">
        <v>117</v>
      </c>
      <c r="AC13">
        <v>136</v>
      </c>
      <c r="AD13">
        <v>129</v>
      </c>
      <c r="AE13">
        <v>129</v>
      </c>
      <c r="AF13">
        <v>132</v>
      </c>
      <c r="AG13">
        <v>145</v>
      </c>
      <c r="AH13">
        <v>140</v>
      </c>
      <c r="AI13">
        <v>129</v>
      </c>
      <c r="AJ13">
        <v>111</v>
      </c>
      <c r="AK13">
        <v>142</v>
      </c>
      <c r="AL13">
        <v>136</v>
      </c>
      <c r="AM13">
        <v>131</v>
      </c>
      <c r="AN13">
        <f t="shared" si="2"/>
        <v>1577</v>
      </c>
      <c r="AO13">
        <v>146</v>
      </c>
      <c r="AP13">
        <v>129</v>
      </c>
      <c r="AQ13">
        <v>129</v>
      </c>
      <c r="AR13">
        <v>138</v>
      </c>
      <c r="AS13">
        <v>112</v>
      </c>
      <c r="AT13">
        <v>114</v>
      </c>
      <c r="AU13">
        <v>136</v>
      </c>
      <c r="AV13">
        <v>124</v>
      </c>
      <c r="AW13">
        <v>132</v>
      </c>
      <c r="AX13">
        <v>146</v>
      </c>
      <c r="AY13">
        <v>118</v>
      </c>
      <c r="AZ13">
        <v>119</v>
      </c>
      <c r="BA13">
        <f t="shared" si="3"/>
        <v>1543</v>
      </c>
      <c r="BB13">
        <v>119</v>
      </c>
      <c r="BC13">
        <v>138</v>
      </c>
      <c r="BD13">
        <v>174</v>
      </c>
      <c r="BE13">
        <v>190</v>
      </c>
      <c r="BF13">
        <v>198</v>
      </c>
      <c r="BG13">
        <v>195</v>
      </c>
      <c r="BH13">
        <v>126</v>
      </c>
      <c r="BI13">
        <v>120</v>
      </c>
      <c r="BJ13">
        <v>155</v>
      </c>
      <c r="BK13">
        <v>108</v>
      </c>
      <c r="BL13">
        <v>143</v>
      </c>
      <c r="BM13">
        <v>143</v>
      </c>
      <c r="BN13">
        <f t="shared" si="4"/>
        <v>1809</v>
      </c>
    </row>
    <row r="14" spans="1:66" x14ac:dyDescent="0.25">
      <c r="A14" t="s">
        <v>11</v>
      </c>
      <c r="B14">
        <v>94</v>
      </c>
      <c r="C14">
        <v>116</v>
      </c>
      <c r="D14">
        <v>105</v>
      </c>
      <c r="E14">
        <v>153</v>
      </c>
      <c r="F14">
        <v>148</v>
      </c>
      <c r="G14">
        <v>114</v>
      </c>
      <c r="H14">
        <v>137</v>
      </c>
      <c r="I14">
        <v>106</v>
      </c>
      <c r="J14">
        <v>140</v>
      </c>
      <c r="K14">
        <v>102</v>
      </c>
      <c r="L14">
        <v>108</v>
      </c>
      <c r="M14">
        <v>150</v>
      </c>
      <c r="N14">
        <f t="shared" si="0"/>
        <v>1473</v>
      </c>
      <c r="O14">
        <v>126</v>
      </c>
      <c r="P14">
        <v>126</v>
      </c>
      <c r="Q14">
        <v>109</v>
      </c>
      <c r="R14">
        <v>134</v>
      </c>
      <c r="S14">
        <v>128</v>
      </c>
      <c r="T14">
        <v>156</v>
      </c>
      <c r="U14">
        <v>111</v>
      </c>
      <c r="V14">
        <v>138</v>
      </c>
      <c r="W14">
        <v>136</v>
      </c>
      <c r="X14">
        <v>130</v>
      </c>
      <c r="Y14">
        <v>125</v>
      </c>
      <c r="Z14">
        <v>109</v>
      </c>
      <c r="AA14">
        <f t="shared" si="1"/>
        <v>1528</v>
      </c>
      <c r="AB14">
        <v>116</v>
      </c>
      <c r="AC14">
        <v>135</v>
      </c>
      <c r="AD14">
        <v>127</v>
      </c>
      <c r="AE14">
        <v>129</v>
      </c>
      <c r="AF14">
        <v>131</v>
      </c>
      <c r="AG14">
        <v>142</v>
      </c>
      <c r="AH14">
        <v>140</v>
      </c>
      <c r="AI14">
        <v>127</v>
      </c>
      <c r="AJ14">
        <v>110</v>
      </c>
      <c r="AK14">
        <v>139</v>
      </c>
      <c r="AL14">
        <v>135</v>
      </c>
      <c r="AM14">
        <v>131</v>
      </c>
      <c r="AN14">
        <f t="shared" si="2"/>
        <v>1562</v>
      </c>
      <c r="AO14">
        <v>143</v>
      </c>
      <c r="AP14">
        <v>129</v>
      </c>
      <c r="AQ14">
        <v>128</v>
      </c>
      <c r="AR14">
        <v>134</v>
      </c>
      <c r="AS14">
        <v>111</v>
      </c>
      <c r="AT14">
        <v>114</v>
      </c>
      <c r="AU14">
        <v>132</v>
      </c>
      <c r="AV14">
        <v>121</v>
      </c>
      <c r="AW14">
        <v>129</v>
      </c>
      <c r="AX14">
        <v>146</v>
      </c>
      <c r="AY14">
        <v>118</v>
      </c>
      <c r="AZ14">
        <v>118</v>
      </c>
      <c r="BA14">
        <f t="shared" si="3"/>
        <v>1523</v>
      </c>
      <c r="BB14">
        <v>118</v>
      </c>
      <c r="BC14">
        <v>135</v>
      </c>
      <c r="BD14">
        <v>171</v>
      </c>
      <c r="BE14">
        <v>183</v>
      </c>
      <c r="BF14">
        <v>196</v>
      </c>
      <c r="BG14">
        <v>191</v>
      </c>
      <c r="BH14">
        <v>125</v>
      </c>
      <c r="BI14">
        <v>118</v>
      </c>
      <c r="BJ14">
        <v>154</v>
      </c>
      <c r="BK14">
        <v>107</v>
      </c>
      <c r="BL14">
        <v>142</v>
      </c>
      <c r="BM14">
        <v>142</v>
      </c>
      <c r="BN14">
        <f t="shared" si="4"/>
        <v>1782</v>
      </c>
    </row>
    <row r="15" spans="1:66" x14ac:dyDescent="0.25">
      <c r="A15" t="s">
        <v>12</v>
      </c>
      <c r="B15">
        <v>1</v>
      </c>
      <c r="C15">
        <v>1</v>
      </c>
      <c r="D15">
        <v>2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6</v>
      </c>
      <c r="O15">
        <v>1</v>
      </c>
      <c r="P15">
        <v>2</v>
      </c>
      <c r="Q15">
        <v>2</v>
      </c>
      <c r="R15">
        <v>1</v>
      </c>
      <c r="S15">
        <v>1</v>
      </c>
      <c r="T15">
        <v>2</v>
      </c>
      <c r="U15">
        <v>1</v>
      </c>
      <c r="V15">
        <v>1</v>
      </c>
      <c r="W15">
        <v>4</v>
      </c>
      <c r="X15">
        <v>0</v>
      </c>
      <c r="Y15">
        <v>1</v>
      </c>
      <c r="Z15">
        <v>5</v>
      </c>
      <c r="AA15">
        <f t="shared" si="1"/>
        <v>21</v>
      </c>
      <c r="AB15">
        <v>1</v>
      </c>
      <c r="AC15">
        <v>1</v>
      </c>
      <c r="AD15">
        <v>2</v>
      </c>
      <c r="AE15">
        <v>0</v>
      </c>
      <c r="AF15">
        <v>1</v>
      </c>
      <c r="AG15">
        <v>3</v>
      </c>
      <c r="AH15">
        <v>0</v>
      </c>
      <c r="AI15">
        <v>2</v>
      </c>
      <c r="AJ15">
        <v>1</v>
      </c>
      <c r="AK15">
        <v>3</v>
      </c>
      <c r="AL15">
        <v>1</v>
      </c>
      <c r="AM15">
        <v>0</v>
      </c>
      <c r="AN15">
        <f t="shared" si="2"/>
        <v>15</v>
      </c>
      <c r="AO15">
        <v>3</v>
      </c>
      <c r="AP15">
        <v>0</v>
      </c>
      <c r="AQ15">
        <v>1</v>
      </c>
      <c r="AR15">
        <v>4</v>
      </c>
      <c r="AS15">
        <v>1</v>
      </c>
      <c r="AT15">
        <v>0</v>
      </c>
      <c r="AU15">
        <v>4</v>
      </c>
      <c r="AV15">
        <v>3</v>
      </c>
      <c r="AW15">
        <v>3</v>
      </c>
      <c r="AX15">
        <v>0</v>
      </c>
      <c r="AY15">
        <v>0</v>
      </c>
      <c r="AZ15">
        <v>1</v>
      </c>
      <c r="BA15">
        <f t="shared" si="3"/>
        <v>20</v>
      </c>
      <c r="BB15">
        <v>1</v>
      </c>
      <c r="BC15">
        <v>3</v>
      </c>
      <c r="BD15">
        <v>3</v>
      </c>
      <c r="BE15">
        <v>7</v>
      </c>
      <c r="BF15">
        <v>2</v>
      </c>
      <c r="BG15">
        <v>4</v>
      </c>
      <c r="BH15">
        <v>1</v>
      </c>
      <c r="BI15">
        <v>2</v>
      </c>
      <c r="BJ15">
        <v>1</v>
      </c>
      <c r="BK15">
        <v>1</v>
      </c>
      <c r="BL15">
        <v>1</v>
      </c>
      <c r="BM15">
        <v>1</v>
      </c>
      <c r="BN15">
        <f t="shared" si="4"/>
        <v>27</v>
      </c>
    </row>
    <row r="16" spans="1:66" x14ac:dyDescent="0.25">
      <c r="A16" t="s">
        <v>13</v>
      </c>
      <c r="B16">
        <v>46</v>
      </c>
      <c r="C16">
        <v>62</v>
      </c>
      <c r="D16">
        <v>45</v>
      </c>
      <c r="E16">
        <v>67</v>
      </c>
      <c r="F16">
        <v>46</v>
      </c>
      <c r="G16">
        <v>49</v>
      </c>
      <c r="H16">
        <v>47</v>
      </c>
      <c r="I16">
        <v>73</v>
      </c>
      <c r="J16">
        <v>60</v>
      </c>
      <c r="K16">
        <v>48</v>
      </c>
      <c r="L16">
        <v>61</v>
      </c>
      <c r="M16">
        <v>48</v>
      </c>
      <c r="N16">
        <f t="shared" si="0"/>
        <v>652</v>
      </c>
      <c r="O16">
        <v>55</v>
      </c>
      <c r="P16">
        <v>43</v>
      </c>
      <c r="Q16">
        <v>47</v>
      </c>
      <c r="R16">
        <v>60</v>
      </c>
      <c r="S16">
        <v>29</v>
      </c>
      <c r="T16">
        <v>40</v>
      </c>
      <c r="U16">
        <v>58</v>
      </c>
      <c r="V16">
        <v>61</v>
      </c>
      <c r="W16">
        <v>40</v>
      </c>
      <c r="X16">
        <v>48</v>
      </c>
      <c r="Y16">
        <v>46</v>
      </c>
      <c r="Z16">
        <v>35</v>
      </c>
      <c r="AA16">
        <f t="shared" si="1"/>
        <v>562</v>
      </c>
      <c r="AB16">
        <v>44</v>
      </c>
      <c r="AC16">
        <v>35</v>
      </c>
      <c r="AD16">
        <v>51</v>
      </c>
      <c r="AE16">
        <v>42</v>
      </c>
      <c r="AF16">
        <v>55</v>
      </c>
      <c r="AG16">
        <v>42</v>
      </c>
      <c r="AH16">
        <v>48</v>
      </c>
      <c r="AI16">
        <v>38</v>
      </c>
      <c r="AJ16">
        <v>49</v>
      </c>
      <c r="AK16">
        <v>51</v>
      </c>
      <c r="AL16">
        <v>43</v>
      </c>
      <c r="AM16">
        <v>47</v>
      </c>
      <c r="AN16">
        <f t="shared" si="2"/>
        <v>545</v>
      </c>
      <c r="AO16">
        <v>46</v>
      </c>
      <c r="AP16">
        <v>36</v>
      </c>
      <c r="AQ16">
        <v>43</v>
      </c>
      <c r="AR16">
        <v>83</v>
      </c>
      <c r="AS16">
        <v>58</v>
      </c>
      <c r="AT16">
        <v>30</v>
      </c>
      <c r="AU16">
        <v>53</v>
      </c>
      <c r="AV16">
        <v>34</v>
      </c>
      <c r="AW16">
        <v>64</v>
      </c>
      <c r="AX16">
        <v>44</v>
      </c>
      <c r="AY16">
        <v>37</v>
      </c>
      <c r="AZ16">
        <v>30</v>
      </c>
      <c r="BA16">
        <f t="shared" si="3"/>
        <v>558</v>
      </c>
      <c r="BB16">
        <v>59</v>
      </c>
      <c r="BC16">
        <v>66</v>
      </c>
      <c r="BD16">
        <v>94</v>
      </c>
      <c r="BE16">
        <v>62</v>
      </c>
      <c r="BF16">
        <v>72</v>
      </c>
      <c r="BG16">
        <v>44</v>
      </c>
      <c r="BH16">
        <v>34</v>
      </c>
      <c r="BI16">
        <v>37</v>
      </c>
      <c r="BJ16">
        <v>49</v>
      </c>
      <c r="BK16">
        <v>42</v>
      </c>
      <c r="BL16">
        <v>43</v>
      </c>
      <c r="BM16">
        <v>49</v>
      </c>
      <c r="BN16">
        <f t="shared" si="4"/>
        <v>651</v>
      </c>
    </row>
    <row r="17" spans="1:66" x14ac:dyDescent="0.25">
      <c r="A17" t="s">
        <v>14</v>
      </c>
      <c r="B17" s="2">
        <v>0.34749999999999998</v>
      </c>
      <c r="C17" s="2">
        <v>0.37799768518518517</v>
      </c>
      <c r="D17" s="2">
        <v>0.38016203703703705</v>
      </c>
      <c r="E17" s="2">
        <v>0.33700231481481485</v>
      </c>
      <c r="F17" s="2">
        <v>0.37549768518518517</v>
      </c>
      <c r="G17" s="2">
        <v>0.3843287037037037</v>
      </c>
      <c r="H17" s="2">
        <v>0.38200231481481484</v>
      </c>
      <c r="I17" s="2">
        <v>0.38067129629629631</v>
      </c>
      <c r="J17" s="2">
        <v>0.37883101851851847</v>
      </c>
      <c r="K17" s="2">
        <v>0.34533564814814816</v>
      </c>
      <c r="L17" s="2">
        <v>0.37766203703703699</v>
      </c>
      <c r="M17" s="2">
        <v>0.3361689814814815</v>
      </c>
      <c r="N17" s="2"/>
      <c r="O17" s="2">
        <v>0.33483796296296298</v>
      </c>
      <c r="P17" s="2">
        <v>0.29733796296296294</v>
      </c>
      <c r="Q17" s="2">
        <v>0.3336689814814815</v>
      </c>
      <c r="R17" s="2">
        <v>0.30616898148148147</v>
      </c>
      <c r="S17" s="2">
        <v>0.37866898148148148</v>
      </c>
      <c r="T17" s="2">
        <v>0.38983796296296297</v>
      </c>
      <c r="U17" s="2">
        <v>0.3479976851851852</v>
      </c>
      <c r="V17" s="2">
        <v>0.34883101851851855</v>
      </c>
      <c r="W17" s="2">
        <v>0.34049768518518514</v>
      </c>
      <c r="X17" s="2">
        <v>0.33866898148148145</v>
      </c>
      <c r="Y17" s="2">
        <v>0.30166666666666669</v>
      </c>
      <c r="Z17" s="2">
        <v>0.30766203703703704</v>
      </c>
      <c r="AA17" s="2"/>
      <c r="AB17" s="2">
        <v>0.33799768518518519</v>
      </c>
      <c r="AC17" s="2">
        <v>0.38049768518518517</v>
      </c>
      <c r="AD17" s="2">
        <v>0.33483796296296298</v>
      </c>
      <c r="AE17" s="2">
        <v>0.34483796296296299</v>
      </c>
      <c r="AF17" s="2">
        <v>0.41900462962962964</v>
      </c>
      <c r="AG17" s="2">
        <v>0.3428356481481481</v>
      </c>
      <c r="AH17" s="2">
        <v>0.37966435185185188</v>
      </c>
      <c r="AI17" s="2">
        <v>0.38817129629629626</v>
      </c>
      <c r="AJ17" s="2">
        <v>0.33866898148148145</v>
      </c>
      <c r="AK17" s="2">
        <v>0.3454976851851852</v>
      </c>
      <c r="AL17" s="2">
        <v>0.38633101851851853</v>
      </c>
      <c r="AM17" s="2">
        <v>0.3793287037037037</v>
      </c>
      <c r="AN17" s="2"/>
      <c r="AO17" s="2">
        <v>0.34599537037037037</v>
      </c>
      <c r="AP17" s="2">
        <v>0.34733796296296293</v>
      </c>
      <c r="AQ17" s="2">
        <v>0.30349537037037039</v>
      </c>
      <c r="AR17" s="2">
        <v>0.30416666666666664</v>
      </c>
      <c r="AS17" s="2">
        <v>0.34849537037037037</v>
      </c>
      <c r="AT17" s="2">
        <v>0.37916666666666665</v>
      </c>
      <c r="AU17" s="2">
        <v>0.37666666666666665</v>
      </c>
      <c r="AV17" s="2">
        <v>0.38366898148148149</v>
      </c>
      <c r="AW17" s="2">
        <v>0.38083333333333336</v>
      </c>
      <c r="AX17" s="2">
        <v>0.30799768518518517</v>
      </c>
      <c r="AY17" s="2">
        <v>0.26567129629629632</v>
      </c>
      <c r="AZ17" s="2">
        <v>0.38650462962962967</v>
      </c>
      <c r="BA17" s="2"/>
      <c r="BB17" s="2">
        <v>0.37833333333333335</v>
      </c>
      <c r="BC17" s="2">
        <v>0.34317129629629628</v>
      </c>
      <c r="BD17" s="2">
        <v>0.34499999999999997</v>
      </c>
      <c r="BE17" s="2">
        <v>0.34749999999999998</v>
      </c>
      <c r="BF17" s="2">
        <v>0.38133101851851853</v>
      </c>
      <c r="BG17" s="2">
        <v>0.38599537037037041</v>
      </c>
      <c r="BH17" s="2">
        <v>0.41833333333333328</v>
      </c>
      <c r="BI17" s="2">
        <v>0.33716435185185184</v>
      </c>
      <c r="BJ17" s="2">
        <v>0.34583333333333338</v>
      </c>
      <c r="BK17" s="2">
        <v>0.37983796296296296</v>
      </c>
      <c r="BL17" s="2">
        <v>0.29599537037037038</v>
      </c>
      <c r="BM17" s="2">
        <v>0.38150462962962961</v>
      </c>
    </row>
    <row r="18" spans="1:66" x14ac:dyDescent="0.25">
      <c r="A18" t="s">
        <v>15</v>
      </c>
      <c r="B18" s="2">
        <v>0.21083333333333332</v>
      </c>
      <c r="C18" s="2">
        <v>0.37817129629629626</v>
      </c>
      <c r="D18" s="2">
        <v>0.42733796296296295</v>
      </c>
      <c r="E18" s="2">
        <v>0.33749999999999997</v>
      </c>
      <c r="F18" s="2">
        <v>0.26516203703703706</v>
      </c>
      <c r="G18" s="2">
        <v>0.2643287037037037</v>
      </c>
      <c r="H18" s="2">
        <v>0.46299768518518519</v>
      </c>
      <c r="I18" s="2">
        <v>0.42599537037037033</v>
      </c>
      <c r="J18" s="2">
        <v>0.17383101851851854</v>
      </c>
      <c r="K18" s="2">
        <v>0.3420023148148148</v>
      </c>
      <c r="L18" s="2">
        <v>0.42866898148148147</v>
      </c>
      <c r="M18" s="2">
        <v>0.41666666666666669</v>
      </c>
      <c r="N18" s="2"/>
      <c r="O18" s="2">
        <v>0.17299768518518518</v>
      </c>
      <c r="P18" s="2">
        <v>0.29200231481481481</v>
      </c>
      <c r="Q18" s="2">
        <v>0.17900462962962962</v>
      </c>
      <c r="R18" s="2">
        <v>0.30549768518518522</v>
      </c>
      <c r="S18" s="2">
        <v>0.25916666666666666</v>
      </c>
      <c r="T18" s="2">
        <v>0.17549768518518519</v>
      </c>
      <c r="U18" s="2">
        <v>0.38849537037037035</v>
      </c>
      <c r="V18" s="2">
        <v>0.26616898148148149</v>
      </c>
      <c r="W18" s="2">
        <v>0.58499999999999996</v>
      </c>
      <c r="X18" s="2">
        <v>0.2243287037037037</v>
      </c>
      <c r="Y18" s="2">
        <v>0.3420023148148148</v>
      </c>
      <c r="Z18" s="2">
        <v>0.45932870370370371</v>
      </c>
      <c r="AA18" s="2"/>
      <c r="AB18" s="2">
        <v>0.22383101851851853</v>
      </c>
      <c r="AC18" s="2">
        <v>0.34766203703703707</v>
      </c>
      <c r="AD18" s="2">
        <v>0.47099537037037037</v>
      </c>
      <c r="AE18" s="2">
        <v>0.38733796296296297</v>
      </c>
      <c r="AF18" s="2">
        <v>0.50666666666666671</v>
      </c>
      <c r="AG18" s="2">
        <v>0.21833333333333335</v>
      </c>
      <c r="AH18" s="2">
        <v>0.3868287037037037</v>
      </c>
      <c r="AI18" s="2">
        <v>0.17450231481481482</v>
      </c>
      <c r="AJ18" s="2">
        <v>0.37950231481481483</v>
      </c>
      <c r="AK18" s="2">
        <v>0.30349537037037039</v>
      </c>
      <c r="AL18" s="2">
        <v>0.21383101851851852</v>
      </c>
      <c r="AM18" s="2">
        <v>0.26599537037037035</v>
      </c>
      <c r="AN18" s="2"/>
      <c r="AO18" s="2">
        <v>0.25333333333333335</v>
      </c>
      <c r="AP18" s="2">
        <v>0.33383101851851849</v>
      </c>
      <c r="AQ18" s="2">
        <v>0.3758333333333333</v>
      </c>
      <c r="AR18" s="2">
        <v>0.29200231481481481</v>
      </c>
      <c r="AS18" s="2">
        <v>0.33932870370370366</v>
      </c>
      <c r="AT18" s="2">
        <v>0.37783564814814818</v>
      </c>
      <c r="AU18" s="2">
        <v>0.51283564814814808</v>
      </c>
      <c r="AV18" s="2">
        <v>0.5068287037037037</v>
      </c>
      <c r="AW18" s="2">
        <v>0.43182870370370369</v>
      </c>
      <c r="AX18" s="2">
        <v>0.46216435185185184</v>
      </c>
      <c r="AY18" s="2">
        <v>0.41849537037037038</v>
      </c>
      <c r="AZ18" s="2">
        <v>0.505</v>
      </c>
      <c r="BA18" s="2"/>
      <c r="BB18" s="2">
        <v>0.29682870370370368</v>
      </c>
      <c r="BC18" s="2">
        <v>0.2543287037037037</v>
      </c>
      <c r="BD18" s="2">
        <v>0.42116898148148146</v>
      </c>
      <c r="BE18" s="2">
        <v>0.38383101851851853</v>
      </c>
      <c r="BF18" s="2">
        <v>0.38866898148148149</v>
      </c>
      <c r="BG18" s="2">
        <v>0.59616898148148145</v>
      </c>
      <c r="BH18" s="2">
        <v>0.21716435185185187</v>
      </c>
      <c r="BI18" s="2">
        <v>0.50083333333333335</v>
      </c>
      <c r="BJ18" s="2">
        <v>0.43299768518518517</v>
      </c>
      <c r="BK18" s="2">
        <v>0.25317129629629631</v>
      </c>
      <c r="BL18" s="2">
        <v>0.47116898148148145</v>
      </c>
      <c r="BM18" s="2">
        <v>0.26599537037037035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30.75" customHeight="1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83</v>
      </c>
      <c r="C32">
        <v>61</v>
      </c>
      <c r="D32">
        <v>64</v>
      </c>
      <c r="E32">
        <v>68</v>
      </c>
      <c r="F32">
        <v>67</v>
      </c>
      <c r="G32">
        <v>92</v>
      </c>
      <c r="H32">
        <v>71</v>
      </c>
      <c r="I32">
        <v>80</v>
      </c>
      <c r="J32">
        <v>109</v>
      </c>
      <c r="K32">
        <v>63</v>
      </c>
      <c r="L32">
        <v>83</v>
      </c>
      <c r="M32">
        <v>86</v>
      </c>
      <c r="N32">
        <f>SUM(B32:M32)</f>
        <v>927</v>
      </c>
      <c r="O32">
        <v>74</v>
      </c>
      <c r="P32">
        <v>84</v>
      </c>
      <c r="Q32">
        <v>101</v>
      </c>
      <c r="R32">
        <v>107</v>
      </c>
      <c r="S32">
        <v>93</v>
      </c>
      <c r="T32">
        <v>92</v>
      </c>
      <c r="U32">
        <v>61</v>
      </c>
      <c r="V32">
        <v>70</v>
      </c>
      <c r="W32">
        <v>75</v>
      </c>
      <c r="X32">
        <v>85</v>
      </c>
      <c r="Y32">
        <v>57</v>
      </c>
      <c r="Z32">
        <v>56</v>
      </c>
      <c r="AA32">
        <f>SUM(O32:Z32)</f>
        <v>955</v>
      </c>
      <c r="AB32">
        <v>66</v>
      </c>
      <c r="AC32">
        <v>61</v>
      </c>
      <c r="AD32">
        <v>83</v>
      </c>
      <c r="AE32">
        <v>95</v>
      </c>
      <c r="AF32">
        <v>92</v>
      </c>
      <c r="AG32">
        <v>77</v>
      </c>
      <c r="AH32">
        <v>79</v>
      </c>
      <c r="AI32">
        <v>74</v>
      </c>
      <c r="AJ32">
        <v>73</v>
      </c>
      <c r="AK32">
        <v>111</v>
      </c>
      <c r="AL32">
        <v>78</v>
      </c>
      <c r="AM32">
        <v>96</v>
      </c>
      <c r="AN32">
        <f>SUM(AB32:AM32)</f>
        <v>985</v>
      </c>
      <c r="AO32">
        <v>84</v>
      </c>
      <c r="AP32">
        <v>67</v>
      </c>
      <c r="AQ32">
        <v>98</v>
      </c>
      <c r="AR32">
        <v>100</v>
      </c>
      <c r="AS32">
        <v>99</v>
      </c>
      <c r="AT32">
        <v>78</v>
      </c>
      <c r="AU32">
        <v>74</v>
      </c>
      <c r="AV32">
        <v>81</v>
      </c>
      <c r="AW32">
        <v>79</v>
      </c>
      <c r="AX32">
        <v>82</v>
      </c>
      <c r="AY32">
        <v>78</v>
      </c>
      <c r="AZ32">
        <v>78</v>
      </c>
      <c r="BA32">
        <f>SUM(AO32:AZ32)</f>
        <v>998</v>
      </c>
      <c r="BB32">
        <v>88</v>
      </c>
      <c r="BC32">
        <v>86</v>
      </c>
      <c r="BD32">
        <v>85</v>
      </c>
      <c r="BE32">
        <v>107</v>
      </c>
      <c r="BF32">
        <v>98</v>
      </c>
      <c r="BG32">
        <v>106</v>
      </c>
      <c r="BH32">
        <v>80</v>
      </c>
      <c r="BI32">
        <v>84</v>
      </c>
      <c r="BJ32">
        <v>110</v>
      </c>
      <c r="BK32">
        <v>105</v>
      </c>
      <c r="BL32">
        <v>92</v>
      </c>
      <c r="BM32">
        <v>99</v>
      </c>
      <c r="BN32">
        <f>SUM(BB32:BM32)</f>
        <v>1140</v>
      </c>
    </row>
    <row r="33" spans="1:66" x14ac:dyDescent="0.25">
      <c r="A33" t="s">
        <v>8</v>
      </c>
      <c r="B33">
        <v>81</v>
      </c>
      <c r="C33">
        <v>61</v>
      </c>
      <c r="D33">
        <v>64</v>
      </c>
      <c r="E33">
        <v>68</v>
      </c>
      <c r="F33">
        <v>67</v>
      </c>
      <c r="G33">
        <v>92</v>
      </c>
      <c r="H33">
        <v>71</v>
      </c>
      <c r="I33">
        <v>80</v>
      </c>
      <c r="J33">
        <v>109</v>
      </c>
      <c r="K33">
        <v>63</v>
      </c>
      <c r="L33">
        <v>82</v>
      </c>
      <c r="M33">
        <v>86</v>
      </c>
      <c r="N33">
        <f t="shared" ref="N33:N38" si="5">SUM(B33:M33)</f>
        <v>924</v>
      </c>
      <c r="O33">
        <v>74</v>
      </c>
      <c r="P33">
        <v>82</v>
      </c>
      <c r="Q33">
        <v>101</v>
      </c>
      <c r="R33">
        <v>107</v>
      </c>
      <c r="S33">
        <v>93</v>
      </c>
      <c r="T33">
        <v>92</v>
      </c>
      <c r="U33">
        <v>61</v>
      </c>
      <c r="V33">
        <v>70</v>
      </c>
      <c r="W33">
        <v>75</v>
      </c>
      <c r="X33">
        <v>85</v>
      </c>
      <c r="Y33">
        <v>57</v>
      </c>
      <c r="Z33">
        <v>56</v>
      </c>
      <c r="AA33">
        <f t="shared" ref="AA33:AA38" si="6">SUM(O33:Z33)</f>
        <v>953</v>
      </c>
      <c r="AB33">
        <v>66</v>
      </c>
      <c r="AC33">
        <v>61</v>
      </c>
      <c r="AD33">
        <v>83</v>
      </c>
      <c r="AE33">
        <v>95</v>
      </c>
      <c r="AF33">
        <v>92</v>
      </c>
      <c r="AG33">
        <v>77</v>
      </c>
      <c r="AH33">
        <v>79</v>
      </c>
      <c r="AI33">
        <v>74</v>
      </c>
      <c r="AJ33">
        <v>73</v>
      </c>
      <c r="AK33">
        <v>111</v>
      </c>
      <c r="AL33">
        <v>78</v>
      </c>
      <c r="AM33">
        <v>95</v>
      </c>
      <c r="AN33">
        <f t="shared" ref="AN33:AN38" si="7">SUM(AB33:AM33)</f>
        <v>984</v>
      </c>
      <c r="AO33">
        <v>84</v>
      </c>
      <c r="AP33">
        <v>67</v>
      </c>
      <c r="AQ33">
        <v>98</v>
      </c>
      <c r="AR33">
        <v>100</v>
      </c>
      <c r="AS33">
        <v>98</v>
      </c>
      <c r="AT33">
        <v>78</v>
      </c>
      <c r="AU33">
        <v>74</v>
      </c>
      <c r="AV33">
        <v>81</v>
      </c>
      <c r="AW33">
        <v>79</v>
      </c>
      <c r="AX33">
        <v>82</v>
      </c>
      <c r="AY33">
        <v>78</v>
      </c>
      <c r="AZ33">
        <v>78</v>
      </c>
      <c r="BA33">
        <f t="shared" ref="BA33:BA38" si="8">SUM(AO33:AZ33)</f>
        <v>997</v>
      </c>
      <c r="BB33">
        <v>88</v>
      </c>
      <c r="BC33">
        <v>86</v>
      </c>
      <c r="BD33">
        <v>85</v>
      </c>
      <c r="BE33">
        <v>107</v>
      </c>
      <c r="BF33">
        <v>98</v>
      </c>
      <c r="BG33">
        <v>106</v>
      </c>
      <c r="BH33">
        <v>79</v>
      </c>
      <c r="BI33">
        <v>84</v>
      </c>
      <c r="BJ33">
        <v>110</v>
      </c>
      <c r="BK33">
        <v>104</v>
      </c>
      <c r="BL33">
        <v>92</v>
      </c>
      <c r="BM33">
        <v>99</v>
      </c>
      <c r="BN33">
        <f t="shared" ref="BN33:BN38" si="9">SUM(BB33:BM33)</f>
        <v>1138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1</v>
      </c>
      <c r="F34">
        <v>0</v>
      </c>
      <c r="G34">
        <v>0</v>
      </c>
      <c r="H34">
        <v>0</v>
      </c>
      <c r="I34">
        <v>2</v>
      </c>
      <c r="J34">
        <v>0</v>
      </c>
      <c r="K34">
        <v>0</v>
      </c>
      <c r="L34">
        <v>1</v>
      </c>
      <c r="M34">
        <v>2</v>
      </c>
      <c r="N34">
        <f t="shared" si="5"/>
        <v>7</v>
      </c>
      <c r="O34">
        <v>1</v>
      </c>
      <c r="P34">
        <v>4</v>
      </c>
      <c r="Q34">
        <v>2</v>
      </c>
      <c r="R34">
        <v>3</v>
      </c>
      <c r="S34">
        <v>2</v>
      </c>
      <c r="T34">
        <v>0</v>
      </c>
      <c r="U34">
        <v>1</v>
      </c>
      <c r="V34">
        <v>1</v>
      </c>
      <c r="W34">
        <v>0</v>
      </c>
      <c r="X34">
        <v>1</v>
      </c>
      <c r="Y34">
        <v>1</v>
      </c>
      <c r="Z34">
        <v>2</v>
      </c>
      <c r="AA34">
        <f t="shared" si="6"/>
        <v>18</v>
      </c>
      <c r="AB34">
        <v>0</v>
      </c>
      <c r="AC34">
        <v>0</v>
      </c>
      <c r="AD34">
        <v>1</v>
      </c>
      <c r="AE34">
        <v>3</v>
      </c>
      <c r="AF34">
        <v>0</v>
      </c>
      <c r="AG34">
        <v>1</v>
      </c>
      <c r="AH34">
        <v>0</v>
      </c>
      <c r="AI34">
        <v>1</v>
      </c>
      <c r="AJ34">
        <v>0</v>
      </c>
      <c r="AK34">
        <v>1</v>
      </c>
      <c r="AL34">
        <v>0</v>
      </c>
      <c r="AM34">
        <v>2</v>
      </c>
      <c r="AN34">
        <f t="shared" si="7"/>
        <v>9</v>
      </c>
      <c r="AO34">
        <v>0</v>
      </c>
      <c r="AP34">
        <v>0</v>
      </c>
      <c r="AQ34">
        <v>0</v>
      </c>
      <c r="AR34">
        <v>1</v>
      </c>
      <c r="AS34">
        <v>1</v>
      </c>
      <c r="AT34">
        <v>1</v>
      </c>
      <c r="AU34">
        <v>2</v>
      </c>
      <c r="AV34">
        <v>3</v>
      </c>
      <c r="AW34">
        <v>1</v>
      </c>
      <c r="AX34">
        <v>1</v>
      </c>
      <c r="AY34">
        <v>0</v>
      </c>
      <c r="AZ34">
        <v>0</v>
      </c>
      <c r="BA34">
        <f t="shared" si="8"/>
        <v>10</v>
      </c>
      <c r="BB34">
        <v>1</v>
      </c>
      <c r="BC34">
        <v>0</v>
      </c>
      <c r="BD34">
        <v>1</v>
      </c>
      <c r="BE34">
        <v>2</v>
      </c>
      <c r="BF34">
        <v>2</v>
      </c>
      <c r="BG34">
        <v>2</v>
      </c>
      <c r="BH34">
        <v>0</v>
      </c>
      <c r="BI34">
        <v>1</v>
      </c>
      <c r="BJ34">
        <v>0</v>
      </c>
      <c r="BK34">
        <v>1</v>
      </c>
      <c r="BL34">
        <v>1</v>
      </c>
      <c r="BM34">
        <v>1</v>
      </c>
      <c r="BN34">
        <f t="shared" si="9"/>
        <v>12</v>
      </c>
    </row>
    <row r="35" spans="1:66" x14ac:dyDescent="0.25">
      <c r="A35" t="s">
        <v>10</v>
      </c>
      <c r="B35">
        <v>36</v>
      </c>
      <c r="C35">
        <v>19</v>
      </c>
      <c r="D35">
        <v>24</v>
      </c>
      <c r="E35">
        <v>30</v>
      </c>
      <c r="F35">
        <v>26</v>
      </c>
      <c r="G35">
        <v>44</v>
      </c>
      <c r="H35">
        <v>26</v>
      </c>
      <c r="I35">
        <v>28</v>
      </c>
      <c r="J35">
        <v>60</v>
      </c>
      <c r="K35">
        <v>26</v>
      </c>
      <c r="L35">
        <v>37</v>
      </c>
      <c r="M35">
        <v>31</v>
      </c>
      <c r="N35">
        <f t="shared" si="5"/>
        <v>387</v>
      </c>
      <c r="O35">
        <v>27</v>
      </c>
      <c r="P35">
        <v>32</v>
      </c>
      <c r="Q35">
        <v>35</v>
      </c>
      <c r="R35">
        <v>46</v>
      </c>
      <c r="S35">
        <v>42</v>
      </c>
      <c r="T35">
        <v>43</v>
      </c>
      <c r="U35">
        <v>18</v>
      </c>
      <c r="V35">
        <v>31</v>
      </c>
      <c r="W35">
        <v>31</v>
      </c>
      <c r="X35">
        <v>31</v>
      </c>
      <c r="Y35">
        <v>23</v>
      </c>
      <c r="Z35">
        <v>27</v>
      </c>
      <c r="AA35">
        <f t="shared" si="6"/>
        <v>386</v>
      </c>
      <c r="AB35">
        <v>21</v>
      </c>
      <c r="AC35">
        <v>23</v>
      </c>
      <c r="AD35">
        <v>32</v>
      </c>
      <c r="AE35">
        <v>44</v>
      </c>
      <c r="AF35">
        <v>46</v>
      </c>
      <c r="AG35">
        <v>30</v>
      </c>
      <c r="AH35">
        <v>34</v>
      </c>
      <c r="AI35">
        <v>37</v>
      </c>
      <c r="AJ35">
        <v>34</v>
      </c>
      <c r="AK35">
        <v>52</v>
      </c>
      <c r="AL35">
        <v>34</v>
      </c>
      <c r="AM35">
        <v>38</v>
      </c>
      <c r="AN35">
        <f t="shared" si="7"/>
        <v>425</v>
      </c>
      <c r="AO35">
        <v>38</v>
      </c>
      <c r="AP35">
        <v>34</v>
      </c>
      <c r="AQ35">
        <v>39</v>
      </c>
      <c r="AR35">
        <v>56</v>
      </c>
      <c r="AS35">
        <v>41</v>
      </c>
      <c r="AT35">
        <v>37</v>
      </c>
      <c r="AU35">
        <v>28</v>
      </c>
      <c r="AV35">
        <v>35</v>
      </c>
      <c r="AW35">
        <v>32</v>
      </c>
      <c r="AX35">
        <v>35</v>
      </c>
      <c r="AY35">
        <v>34</v>
      </c>
      <c r="AZ35">
        <v>34</v>
      </c>
      <c r="BA35">
        <f t="shared" si="8"/>
        <v>443</v>
      </c>
      <c r="BB35">
        <v>38</v>
      </c>
      <c r="BC35">
        <v>34</v>
      </c>
      <c r="BD35">
        <v>40</v>
      </c>
      <c r="BE35">
        <v>48</v>
      </c>
      <c r="BF35">
        <v>44</v>
      </c>
      <c r="BG35">
        <v>47</v>
      </c>
      <c r="BH35">
        <v>35</v>
      </c>
      <c r="BI35">
        <v>31</v>
      </c>
      <c r="BJ35">
        <v>51</v>
      </c>
      <c r="BK35">
        <v>53</v>
      </c>
      <c r="BL35">
        <v>40</v>
      </c>
      <c r="BM35">
        <v>41</v>
      </c>
      <c r="BN35">
        <f t="shared" si="9"/>
        <v>502</v>
      </c>
    </row>
    <row r="36" spans="1:66" x14ac:dyDescent="0.25">
      <c r="A36" t="s">
        <v>11</v>
      </c>
      <c r="B36">
        <v>36</v>
      </c>
      <c r="C36">
        <v>19</v>
      </c>
      <c r="D36">
        <v>24</v>
      </c>
      <c r="E36">
        <v>30</v>
      </c>
      <c r="F36">
        <v>26</v>
      </c>
      <c r="G36">
        <v>44</v>
      </c>
      <c r="H36">
        <v>26</v>
      </c>
      <c r="I36">
        <v>28</v>
      </c>
      <c r="J36">
        <v>60</v>
      </c>
      <c r="K36">
        <v>26</v>
      </c>
      <c r="L36">
        <v>37</v>
      </c>
      <c r="M36">
        <v>31</v>
      </c>
      <c r="N36">
        <f t="shared" si="5"/>
        <v>387</v>
      </c>
      <c r="O36">
        <v>27</v>
      </c>
      <c r="P36">
        <v>32</v>
      </c>
      <c r="Q36">
        <v>35</v>
      </c>
      <c r="R36">
        <v>46</v>
      </c>
      <c r="S36">
        <v>42</v>
      </c>
      <c r="T36">
        <v>43</v>
      </c>
      <c r="U36">
        <v>18</v>
      </c>
      <c r="V36">
        <v>31</v>
      </c>
      <c r="W36">
        <v>31</v>
      </c>
      <c r="X36">
        <v>31</v>
      </c>
      <c r="Y36">
        <v>23</v>
      </c>
      <c r="Z36">
        <v>27</v>
      </c>
      <c r="AA36">
        <f t="shared" si="6"/>
        <v>386</v>
      </c>
      <c r="AB36">
        <v>21</v>
      </c>
      <c r="AC36">
        <v>23</v>
      </c>
      <c r="AD36">
        <v>32</v>
      </c>
      <c r="AE36">
        <v>44</v>
      </c>
      <c r="AF36">
        <v>46</v>
      </c>
      <c r="AG36">
        <v>30</v>
      </c>
      <c r="AH36">
        <v>34</v>
      </c>
      <c r="AI36">
        <v>37</v>
      </c>
      <c r="AJ36">
        <v>34</v>
      </c>
      <c r="AK36">
        <v>52</v>
      </c>
      <c r="AL36">
        <v>34</v>
      </c>
      <c r="AM36">
        <v>38</v>
      </c>
      <c r="AN36">
        <f t="shared" si="7"/>
        <v>425</v>
      </c>
      <c r="AO36">
        <v>38</v>
      </c>
      <c r="AP36">
        <v>34</v>
      </c>
      <c r="AQ36">
        <v>39</v>
      </c>
      <c r="AR36">
        <v>56</v>
      </c>
      <c r="AS36">
        <v>41</v>
      </c>
      <c r="AT36">
        <v>37</v>
      </c>
      <c r="AU36">
        <v>28</v>
      </c>
      <c r="AV36">
        <v>35</v>
      </c>
      <c r="AW36">
        <v>32</v>
      </c>
      <c r="AX36">
        <v>35</v>
      </c>
      <c r="AY36">
        <v>34</v>
      </c>
      <c r="AZ36">
        <v>34</v>
      </c>
      <c r="BA36">
        <f t="shared" si="8"/>
        <v>443</v>
      </c>
      <c r="BB36">
        <v>38</v>
      </c>
      <c r="BC36">
        <v>34</v>
      </c>
      <c r="BD36">
        <v>40</v>
      </c>
      <c r="BE36">
        <v>48</v>
      </c>
      <c r="BF36">
        <v>44</v>
      </c>
      <c r="BG36">
        <v>47</v>
      </c>
      <c r="BH36">
        <v>35</v>
      </c>
      <c r="BI36">
        <v>31</v>
      </c>
      <c r="BJ36">
        <v>51</v>
      </c>
      <c r="BK36">
        <v>53</v>
      </c>
      <c r="BL36">
        <v>40</v>
      </c>
      <c r="BM36">
        <v>41</v>
      </c>
      <c r="BN36">
        <f t="shared" si="9"/>
        <v>502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45</v>
      </c>
      <c r="C38">
        <v>42</v>
      </c>
      <c r="D38">
        <v>40</v>
      </c>
      <c r="E38">
        <v>40</v>
      </c>
      <c r="F38">
        <v>39</v>
      </c>
      <c r="G38">
        <v>50</v>
      </c>
      <c r="H38">
        <v>46</v>
      </c>
      <c r="I38">
        <v>52</v>
      </c>
      <c r="J38">
        <v>47</v>
      </c>
      <c r="K38">
        <v>37</v>
      </c>
      <c r="L38">
        <v>49</v>
      </c>
      <c r="M38">
        <v>51</v>
      </c>
      <c r="N38">
        <f t="shared" si="5"/>
        <v>538</v>
      </c>
      <c r="O38">
        <v>47</v>
      </c>
      <c r="P38">
        <v>57</v>
      </c>
      <c r="Q38">
        <v>61</v>
      </c>
      <c r="R38">
        <v>64</v>
      </c>
      <c r="S38">
        <v>49</v>
      </c>
      <c r="T38">
        <v>49</v>
      </c>
      <c r="U38">
        <v>46</v>
      </c>
      <c r="V38">
        <v>38</v>
      </c>
      <c r="W38">
        <v>42</v>
      </c>
      <c r="X38">
        <v>53</v>
      </c>
      <c r="Y38">
        <v>36</v>
      </c>
      <c r="Z38">
        <v>28</v>
      </c>
      <c r="AA38">
        <f t="shared" si="6"/>
        <v>570</v>
      </c>
      <c r="AB38">
        <v>47</v>
      </c>
      <c r="AC38">
        <v>36</v>
      </c>
      <c r="AD38">
        <v>50</v>
      </c>
      <c r="AE38">
        <v>52</v>
      </c>
      <c r="AF38">
        <v>49</v>
      </c>
      <c r="AG38">
        <v>43</v>
      </c>
      <c r="AH38">
        <v>46</v>
      </c>
      <c r="AI38">
        <v>37</v>
      </c>
      <c r="AJ38">
        <v>39</v>
      </c>
      <c r="AK38">
        <v>60</v>
      </c>
      <c r="AL38">
        <v>43</v>
      </c>
      <c r="AM38">
        <v>59</v>
      </c>
      <c r="AN38">
        <f t="shared" si="7"/>
        <v>561</v>
      </c>
      <c r="AO38">
        <v>47</v>
      </c>
      <c r="AP38">
        <v>30</v>
      </c>
      <c r="AQ38">
        <v>60</v>
      </c>
      <c r="AR38">
        <v>46</v>
      </c>
      <c r="AS38">
        <v>56</v>
      </c>
      <c r="AT38">
        <v>40</v>
      </c>
      <c r="AU38">
        <v>49</v>
      </c>
      <c r="AV38">
        <v>44</v>
      </c>
      <c r="AW38">
        <v>46</v>
      </c>
      <c r="AX38">
        <v>48</v>
      </c>
      <c r="AY38">
        <v>44</v>
      </c>
      <c r="AZ38">
        <v>46</v>
      </c>
      <c r="BA38">
        <f t="shared" si="8"/>
        <v>556</v>
      </c>
      <c r="BB38">
        <v>47</v>
      </c>
      <c r="BC38">
        <v>54</v>
      </c>
      <c r="BD38">
        <v>44</v>
      </c>
      <c r="BE38">
        <v>58</v>
      </c>
      <c r="BF38">
        <v>55</v>
      </c>
      <c r="BG38">
        <v>58</v>
      </c>
      <c r="BH38">
        <v>47</v>
      </c>
      <c r="BI38">
        <v>52</v>
      </c>
      <c r="BJ38">
        <v>61</v>
      </c>
      <c r="BK38">
        <v>49</v>
      </c>
      <c r="BL38">
        <v>52</v>
      </c>
      <c r="BM38">
        <v>60</v>
      </c>
      <c r="BN38">
        <f t="shared" si="9"/>
        <v>637</v>
      </c>
    </row>
    <row r="39" spans="1:66" x14ac:dyDescent="0.25">
      <c r="A39" t="s">
        <v>14</v>
      </c>
      <c r="B39" s="2">
        <v>7.8356481481481489E-3</v>
      </c>
      <c r="C39" s="2">
        <v>7.8356481481481489E-3</v>
      </c>
      <c r="D39" s="2">
        <v>1.1828703703703704E-2</v>
      </c>
      <c r="E39" s="2">
        <v>7.1643518518518514E-3</v>
      </c>
      <c r="F39" s="2">
        <v>8.3333333333333332E-3</v>
      </c>
      <c r="G39" s="2">
        <v>1.0162037037037037E-2</v>
      </c>
      <c r="H39" s="2">
        <v>1.1504629629629629E-2</v>
      </c>
      <c r="I39" s="2">
        <v>9.5023148148148159E-3</v>
      </c>
      <c r="J39" s="2">
        <v>0.01</v>
      </c>
      <c r="K39" s="2">
        <v>1.2164351851851852E-2</v>
      </c>
      <c r="L39" s="2">
        <v>9.8379629629629633E-3</v>
      </c>
      <c r="M39" s="2">
        <v>1.0162037037037037E-2</v>
      </c>
      <c r="N39" s="2"/>
      <c r="O39" s="2">
        <v>1.0497685185185186E-2</v>
      </c>
      <c r="P39" s="2">
        <v>8.8310185185185176E-3</v>
      </c>
      <c r="Q39" s="2">
        <v>1.1504629629629629E-2</v>
      </c>
      <c r="R39" s="2">
        <v>9.5023148148148159E-3</v>
      </c>
      <c r="S39" s="2">
        <v>8.3333333333333332E-3</v>
      </c>
      <c r="T39" s="2">
        <v>1.3495370370370371E-2</v>
      </c>
      <c r="U39" s="2">
        <v>9.3287037037037036E-3</v>
      </c>
      <c r="V39" s="2">
        <v>1.4004629629629631E-2</v>
      </c>
      <c r="W39" s="2">
        <v>1.1828703703703704E-2</v>
      </c>
      <c r="X39" s="2">
        <v>1.1331018518518518E-2</v>
      </c>
      <c r="Y39" s="2">
        <v>7.9976851851851858E-3</v>
      </c>
      <c r="Z39" s="2">
        <v>1.0497685185185186E-2</v>
      </c>
      <c r="AA39" s="2"/>
      <c r="AB39" s="2">
        <v>1.5000000000000001E-2</v>
      </c>
      <c r="AC39" s="2">
        <v>1.2997685185185183E-2</v>
      </c>
      <c r="AD39" s="2">
        <v>7.8356481481481489E-3</v>
      </c>
      <c r="AE39" s="2">
        <v>1.0995370370370371E-2</v>
      </c>
      <c r="AF39" s="2">
        <v>1.6331018518518519E-2</v>
      </c>
      <c r="AG39" s="2">
        <v>1.1168981481481481E-2</v>
      </c>
      <c r="AH39" s="2">
        <v>7.8356481481481489E-3</v>
      </c>
      <c r="AI39" s="2">
        <v>1.3495370370370371E-2</v>
      </c>
      <c r="AJ39" s="2">
        <v>1.1331018518518518E-2</v>
      </c>
      <c r="AK39" s="2">
        <v>1.4664351851851852E-2</v>
      </c>
      <c r="AL39" s="2">
        <v>4.5162037037037035E-2</v>
      </c>
      <c r="AM39" s="2">
        <v>1.0995370370370371E-2</v>
      </c>
      <c r="AN39" s="2"/>
      <c r="AO39" s="2">
        <v>4.3495370370370372E-2</v>
      </c>
      <c r="AP39" s="2">
        <v>8.3333333333333332E-3</v>
      </c>
      <c r="AQ39" s="2">
        <v>1.3668981481481482E-2</v>
      </c>
      <c r="AR39" s="2">
        <v>4.3495370370370372E-2</v>
      </c>
      <c r="AS39" s="2">
        <v>9.0046296296296298E-3</v>
      </c>
      <c r="AT39" s="2">
        <v>1.2997685185185183E-2</v>
      </c>
      <c r="AU39" s="2">
        <v>9.5023148148148159E-3</v>
      </c>
      <c r="AV39" s="2">
        <v>1.0995370370370371E-2</v>
      </c>
      <c r="AW39" s="2">
        <v>1.2997685185185183E-2</v>
      </c>
      <c r="AX39" s="2">
        <v>1.2337962962962962E-2</v>
      </c>
      <c r="AY39" s="2">
        <v>1.0833333333333334E-2</v>
      </c>
      <c r="AZ39" s="2">
        <v>6.828703703703704E-3</v>
      </c>
      <c r="BA39" s="2"/>
      <c r="BB39" s="2">
        <v>1.0162037037037037E-2</v>
      </c>
      <c r="BC39" s="2">
        <v>1.2662037037037039E-2</v>
      </c>
      <c r="BD39" s="2">
        <v>8.3333333333333332E-3</v>
      </c>
      <c r="BE39" s="2">
        <v>1.0833333333333334E-2</v>
      </c>
      <c r="BF39" s="2">
        <v>8.6689814814814806E-3</v>
      </c>
      <c r="BG39" s="2">
        <v>1.2337962962962962E-2</v>
      </c>
      <c r="BH39" s="2">
        <v>1.3333333333333334E-2</v>
      </c>
      <c r="BI39" s="2">
        <v>8.6689814814814806E-3</v>
      </c>
      <c r="BJ39" s="2">
        <v>1.0162037037037037E-2</v>
      </c>
      <c r="BK39" s="2">
        <v>6.6666666666666671E-3</v>
      </c>
      <c r="BL39" s="2">
        <v>9.6643518518518511E-3</v>
      </c>
      <c r="BM39" s="2">
        <v>1.0162037037037037E-2</v>
      </c>
    </row>
    <row r="40" spans="1:66" x14ac:dyDescent="0.25">
      <c r="A40" t="s">
        <v>15</v>
      </c>
      <c r="B40" s="2">
        <v>5.162037037037037E-3</v>
      </c>
      <c r="C40" s="2">
        <v>5.9953703703703697E-3</v>
      </c>
      <c r="D40" s="2">
        <v>1.1331018518518518E-2</v>
      </c>
      <c r="E40" s="2">
        <v>6.3310185185185197E-3</v>
      </c>
      <c r="F40" s="2">
        <v>7.3379629629629628E-3</v>
      </c>
      <c r="G40" s="2">
        <v>7.3379629629629628E-3</v>
      </c>
      <c r="H40" s="2">
        <v>6.5046296296296302E-3</v>
      </c>
      <c r="I40" s="2">
        <v>7.6620370370370366E-3</v>
      </c>
      <c r="J40" s="2">
        <v>7.1643518518518514E-3</v>
      </c>
      <c r="K40" s="2">
        <v>7.1643518518518514E-3</v>
      </c>
      <c r="L40" s="2">
        <v>7.5000000000000006E-3</v>
      </c>
      <c r="M40" s="2">
        <v>5.162037037037037E-3</v>
      </c>
      <c r="N40" s="2"/>
      <c r="O40" s="2">
        <v>7.1643518518518514E-3</v>
      </c>
      <c r="P40" s="2">
        <v>7.6620370370370366E-3</v>
      </c>
      <c r="Q40" s="2">
        <v>5.4976851851851853E-3</v>
      </c>
      <c r="R40" s="2">
        <v>5.0000000000000001E-3</v>
      </c>
      <c r="S40" s="2">
        <v>6.168981481481481E-3</v>
      </c>
      <c r="T40" s="2">
        <v>1.1504629629629629E-2</v>
      </c>
      <c r="U40" s="2">
        <v>6.828703703703704E-3</v>
      </c>
      <c r="V40" s="2">
        <v>8.3333333333333332E-3</v>
      </c>
      <c r="W40" s="2">
        <v>8.3333333333333332E-3</v>
      </c>
      <c r="X40" s="2">
        <v>1.0335648148148148E-2</v>
      </c>
      <c r="Y40" s="2">
        <v>1.0162037037037037E-2</v>
      </c>
      <c r="Z40" s="2">
        <v>1.2499999999999999E-2</v>
      </c>
      <c r="AA40" s="2"/>
      <c r="AB40" s="2">
        <v>9.5023148148148159E-3</v>
      </c>
      <c r="AC40" s="2">
        <v>5.162037037037037E-3</v>
      </c>
      <c r="AD40" s="2">
        <v>7.0023148148148154E-3</v>
      </c>
      <c r="AE40" s="2">
        <v>5.8333333333333336E-3</v>
      </c>
      <c r="AF40" s="2">
        <v>6.168981481481481E-3</v>
      </c>
      <c r="AG40" s="2">
        <v>9.6643518518518511E-3</v>
      </c>
      <c r="AH40" s="2">
        <v>8.3333333333333332E-3</v>
      </c>
      <c r="AI40" s="2">
        <v>8.1712962962962963E-3</v>
      </c>
      <c r="AJ40" s="2">
        <v>5.162037037037037E-3</v>
      </c>
      <c r="AK40" s="2">
        <v>7.0023148148148154E-3</v>
      </c>
      <c r="AL40" s="2">
        <v>1.0497685185185186E-2</v>
      </c>
      <c r="AM40" s="2">
        <v>1.1504629629629629E-2</v>
      </c>
      <c r="AN40" s="2"/>
      <c r="AO40" s="2">
        <v>4.3171296296296298E-2</v>
      </c>
      <c r="AP40" s="2">
        <v>1.1168981481481481E-2</v>
      </c>
      <c r="AQ40" s="2">
        <v>8.3333333333333332E-3</v>
      </c>
      <c r="AR40" s="2">
        <v>1.4502314814814815E-2</v>
      </c>
      <c r="AS40" s="2">
        <v>1.0671296296296297E-2</v>
      </c>
      <c r="AT40" s="2">
        <v>1.2997685185185183E-2</v>
      </c>
      <c r="AU40" s="2">
        <v>5.8333333333333336E-3</v>
      </c>
      <c r="AV40" s="2">
        <v>9.8379629629629633E-3</v>
      </c>
      <c r="AW40" s="2">
        <v>1.0833333333333334E-2</v>
      </c>
      <c r="AX40" s="2">
        <v>5.162037037037037E-3</v>
      </c>
      <c r="AY40" s="2">
        <v>4.5023148148148149E-3</v>
      </c>
      <c r="AZ40" s="2">
        <v>6.5046296296296302E-3</v>
      </c>
      <c r="BA40" s="2"/>
      <c r="BB40" s="2">
        <v>6.6666666666666671E-3</v>
      </c>
      <c r="BC40" s="2">
        <v>9.8379629629629633E-3</v>
      </c>
      <c r="BD40" s="2">
        <v>7.5000000000000006E-3</v>
      </c>
      <c r="BE40" s="2">
        <v>8.6689814814814806E-3</v>
      </c>
      <c r="BF40" s="2">
        <v>6.6666666666666671E-3</v>
      </c>
      <c r="BG40" s="2">
        <v>6.3310185185185197E-3</v>
      </c>
      <c r="BH40" s="2">
        <v>7.1643518518518514E-3</v>
      </c>
      <c r="BI40" s="2">
        <v>5.4976851851851853E-3</v>
      </c>
      <c r="BJ40" s="2">
        <v>5.9953703703703697E-3</v>
      </c>
      <c r="BK40" s="2">
        <v>4.8379629629629632E-3</v>
      </c>
      <c r="BL40" s="2">
        <v>7.0023148148148154E-3</v>
      </c>
      <c r="BM40" s="2">
        <v>6.6666666666666671E-3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101</v>
      </c>
    </row>
    <row r="5" spans="1:66" x14ac:dyDescent="0.25">
      <c r="A5" t="s">
        <v>0</v>
      </c>
      <c r="B5" t="s">
        <v>102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</v>
      </c>
      <c r="C10">
        <v>10</v>
      </c>
      <c r="D10">
        <v>5</v>
      </c>
      <c r="E10">
        <v>10</v>
      </c>
      <c r="F10">
        <v>11</v>
      </c>
      <c r="G10">
        <v>10</v>
      </c>
      <c r="H10">
        <v>5</v>
      </c>
      <c r="I10">
        <v>15</v>
      </c>
      <c r="J10">
        <v>6</v>
      </c>
      <c r="K10">
        <v>34</v>
      </c>
      <c r="L10">
        <v>21</v>
      </c>
      <c r="M10">
        <v>14</v>
      </c>
      <c r="N10">
        <f>SUM(B10:M10)</f>
        <v>147</v>
      </c>
      <c r="O10">
        <v>17</v>
      </c>
      <c r="P10">
        <v>11</v>
      </c>
      <c r="Q10">
        <v>20</v>
      </c>
      <c r="R10">
        <v>11</v>
      </c>
      <c r="S10">
        <v>19</v>
      </c>
      <c r="T10">
        <v>33</v>
      </c>
      <c r="U10">
        <v>27</v>
      </c>
      <c r="V10">
        <v>5</v>
      </c>
      <c r="W10">
        <v>15</v>
      </c>
      <c r="X10">
        <v>3</v>
      </c>
      <c r="Y10">
        <v>13</v>
      </c>
      <c r="Z10">
        <v>13</v>
      </c>
      <c r="AA10">
        <f>SUM(O10:Z10)</f>
        <v>187</v>
      </c>
      <c r="AB10">
        <v>19</v>
      </c>
      <c r="AC10">
        <v>11</v>
      </c>
      <c r="AD10">
        <v>5</v>
      </c>
      <c r="AE10">
        <v>6</v>
      </c>
      <c r="AF10">
        <v>14</v>
      </c>
      <c r="AG10">
        <v>10</v>
      </c>
      <c r="AH10">
        <v>14</v>
      </c>
      <c r="AI10">
        <v>7</v>
      </c>
      <c r="AJ10">
        <v>12</v>
      </c>
      <c r="AK10">
        <v>7</v>
      </c>
      <c r="AL10">
        <v>2</v>
      </c>
      <c r="AM10">
        <v>3</v>
      </c>
      <c r="AN10">
        <f>SUM(AB10:AM10)</f>
        <v>110</v>
      </c>
      <c r="AO10">
        <v>10</v>
      </c>
      <c r="AP10">
        <v>14</v>
      </c>
      <c r="AQ10">
        <v>3</v>
      </c>
      <c r="AR10">
        <v>13</v>
      </c>
      <c r="AS10">
        <v>13</v>
      </c>
      <c r="AT10">
        <v>14</v>
      </c>
      <c r="AU10">
        <v>13</v>
      </c>
      <c r="AV10">
        <v>14</v>
      </c>
      <c r="AW10">
        <v>27</v>
      </c>
      <c r="AX10">
        <v>15</v>
      </c>
      <c r="AY10">
        <v>15</v>
      </c>
      <c r="AZ10">
        <v>10</v>
      </c>
      <c r="BA10">
        <f>SUM(AO10:AZ10)</f>
        <v>161</v>
      </c>
      <c r="BB10">
        <v>23</v>
      </c>
      <c r="BC10">
        <v>11</v>
      </c>
      <c r="BD10">
        <v>6</v>
      </c>
      <c r="BE10">
        <v>12</v>
      </c>
      <c r="BF10">
        <v>20</v>
      </c>
      <c r="BG10">
        <v>25</v>
      </c>
      <c r="BH10">
        <v>31</v>
      </c>
      <c r="BI10">
        <v>37</v>
      </c>
      <c r="BJ10">
        <v>26</v>
      </c>
      <c r="BK10">
        <v>20</v>
      </c>
      <c r="BL10">
        <v>22</v>
      </c>
      <c r="BM10">
        <v>20</v>
      </c>
      <c r="BN10">
        <f>SUM(BB10:BM10)</f>
        <v>253</v>
      </c>
    </row>
    <row r="11" spans="1:66" x14ac:dyDescent="0.25">
      <c r="A11" t="s">
        <v>8</v>
      </c>
      <c r="B11">
        <v>6</v>
      </c>
      <c r="C11">
        <v>10</v>
      </c>
      <c r="D11">
        <v>5</v>
      </c>
      <c r="E11">
        <v>10</v>
      </c>
      <c r="F11">
        <v>11</v>
      </c>
      <c r="G11">
        <v>10</v>
      </c>
      <c r="H11">
        <v>5</v>
      </c>
      <c r="I11">
        <v>15</v>
      </c>
      <c r="J11">
        <v>6</v>
      </c>
      <c r="K11">
        <v>34</v>
      </c>
      <c r="L11">
        <v>21</v>
      </c>
      <c r="M11">
        <v>14</v>
      </c>
      <c r="N11">
        <f t="shared" ref="N11:N16" si="0">SUM(B11:M11)</f>
        <v>147</v>
      </c>
      <c r="O11">
        <v>17</v>
      </c>
      <c r="P11">
        <v>11</v>
      </c>
      <c r="Q11">
        <v>20</v>
      </c>
      <c r="R11">
        <v>11</v>
      </c>
      <c r="S11">
        <v>19</v>
      </c>
      <c r="T11">
        <v>33</v>
      </c>
      <c r="U11">
        <v>27</v>
      </c>
      <c r="V11">
        <v>5</v>
      </c>
      <c r="W11">
        <v>15</v>
      </c>
      <c r="X11">
        <v>3</v>
      </c>
      <c r="Y11">
        <v>13</v>
      </c>
      <c r="Z11">
        <v>13</v>
      </c>
      <c r="AA11">
        <f t="shared" ref="AA11:AA16" si="1">SUM(O11:Z11)</f>
        <v>187</v>
      </c>
      <c r="AB11">
        <v>19</v>
      </c>
      <c r="AC11">
        <v>11</v>
      </c>
      <c r="AD11">
        <v>5</v>
      </c>
      <c r="AE11">
        <v>6</v>
      </c>
      <c r="AF11">
        <v>14</v>
      </c>
      <c r="AG11">
        <v>10</v>
      </c>
      <c r="AH11">
        <v>14</v>
      </c>
      <c r="AI11">
        <v>7</v>
      </c>
      <c r="AJ11">
        <v>12</v>
      </c>
      <c r="AK11">
        <v>7</v>
      </c>
      <c r="AL11">
        <v>2</v>
      </c>
      <c r="AM11">
        <v>3</v>
      </c>
      <c r="AN11">
        <f t="shared" ref="AN11:AN16" si="2">SUM(AB11:AM11)</f>
        <v>110</v>
      </c>
      <c r="AO11">
        <v>10</v>
      </c>
      <c r="AP11">
        <v>14</v>
      </c>
      <c r="AQ11">
        <v>3</v>
      </c>
      <c r="AR11">
        <v>13</v>
      </c>
      <c r="AS11">
        <v>13</v>
      </c>
      <c r="AT11">
        <v>14</v>
      </c>
      <c r="AU11">
        <v>13</v>
      </c>
      <c r="AV11">
        <v>14</v>
      </c>
      <c r="AW11">
        <v>27</v>
      </c>
      <c r="AX11">
        <v>15</v>
      </c>
      <c r="AY11">
        <v>15</v>
      </c>
      <c r="AZ11">
        <v>10</v>
      </c>
      <c r="BA11">
        <f t="shared" ref="BA11:BA16" si="3">SUM(AO11:AZ11)</f>
        <v>161</v>
      </c>
      <c r="BB11">
        <v>23</v>
      </c>
      <c r="BC11">
        <v>11</v>
      </c>
      <c r="BD11">
        <v>6</v>
      </c>
      <c r="BE11">
        <v>12</v>
      </c>
      <c r="BF11">
        <v>20</v>
      </c>
      <c r="BG11">
        <v>25</v>
      </c>
      <c r="BH11">
        <v>31</v>
      </c>
      <c r="BI11">
        <v>37</v>
      </c>
      <c r="BJ11">
        <v>26</v>
      </c>
      <c r="BK11">
        <v>20</v>
      </c>
      <c r="BL11">
        <v>22</v>
      </c>
      <c r="BM11">
        <v>20</v>
      </c>
      <c r="BN11">
        <f t="shared" ref="BN11:BN16" si="4">SUM(BB11:BM11)</f>
        <v>253</v>
      </c>
    </row>
    <row r="12" spans="1:66" x14ac:dyDescent="0.25">
      <c r="A12" t="s">
        <v>9</v>
      </c>
      <c r="B12">
        <v>0</v>
      </c>
      <c r="C12">
        <v>3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4</v>
      </c>
      <c r="L12">
        <v>1</v>
      </c>
      <c r="M12">
        <v>0</v>
      </c>
      <c r="N12">
        <f t="shared" si="0"/>
        <v>10</v>
      </c>
      <c r="O12">
        <v>1</v>
      </c>
      <c r="P12">
        <v>2</v>
      </c>
      <c r="Q12">
        <v>0</v>
      </c>
      <c r="R12">
        <v>0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5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5</v>
      </c>
      <c r="C13">
        <v>4</v>
      </c>
      <c r="D13">
        <v>4</v>
      </c>
      <c r="E13">
        <v>6</v>
      </c>
      <c r="F13">
        <v>8</v>
      </c>
      <c r="G13">
        <v>7</v>
      </c>
      <c r="H13">
        <v>4</v>
      </c>
      <c r="I13">
        <v>11</v>
      </c>
      <c r="J13">
        <v>6</v>
      </c>
      <c r="K13">
        <v>26</v>
      </c>
      <c r="L13">
        <v>19</v>
      </c>
      <c r="M13">
        <v>8</v>
      </c>
      <c r="N13">
        <f t="shared" si="0"/>
        <v>108</v>
      </c>
      <c r="O13">
        <v>13</v>
      </c>
      <c r="P13">
        <v>9</v>
      </c>
      <c r="Q13">
        <v>20</v>
      </c>
      <c r="R13">
        <v>4</v>
      </c>
      <c r="S13">
        <v>9</v>
      </c>
      <c r="T13">
        <v>23</v>
      </c>
      <c r="U13">
        <v>14</v>
      </c>
      <c r="V13">
        <v>0</v>
      </c>
      <c r="W13">
        <v>6</v>
      </c>
      <c r="X13">
        <v>3</v>
      </c>
      <c r="Y13">
        <v>21</v>
      </c>
      <c r="Z13">
        <v>2</v>
      </c>
      <c r="AA13">
        <f t="shared" si="1"/>
        <v>124</v>
      </c>
      <c r="AB13">
        <v>13</v>
      </c>
      <c r="AC13">
        <v>6</v>
      </c>
      <c r="AD13">
        <v>0</v>
      </c>
      <c r="AE13">
        <v>4</v>
      </c>
      <c r="AF13">
        <v>12</v>
      </c>
      <c r="AG13">
        <v>15</v>
      </c>
      <c r="AH13">
        <v>6</v>
      </c>
      <c r="AI13">
        <v>2</v>
      </c>
      <c r="AJ13">
        <v>14</v>
      </c>
      <c r="AK13">
        <v>9</v>
      </c>
      <c r="AL13">
        <v>0</v>
      </c>
      <c r="AM13">
        <v>2</v>
      </c>
      <c r="AN13">
        <f t="shared" si="2"/>
        <v>83</v>
      </c>
      <c r="AO13">
        <v>10</v>
      </c>
      <c r="AP13">
        <v>9</v>
      </c>
      <c r="AQ13">
        <v>10</v>
      </c>
      <c r="AR13">
        <v>9</v>
      </c>
      <c r="AS13">
        <v>10</v>
      </c>
      <c r="AT13">
        <v>13</v>
      </c>
      <c r="AU13">
        <v>15</v>
      </c>
      <c r="AV13">
        <v>9</v>
      </c>
      <c r="AW13">
        <v>23</v>
      </c>
      <c r="AX13">
        <v>6</v>
      </c>
      <c r="AY13">
        <v>18</v>
      </c>
      <c r="AZ13">
        <v>12</v>
      </c>
      <c r="BA13">
        <f t="shared" si="3"/>
        <v>144</v>
      </c>
      <c r="BB13">
        <v>14</v>
      </c>
      <c r="BC13">
        <v>6</v>
      </c>
      <c r="BD13">
        <v>4</v>
      </c>
      <c r="BE13">
        <v>18</v>
      </c>
      <c r="BF13">
        <v>25</v>
      </c>
      <c r="BG13">
        <v>4</v>
      </c>
      <c r="BH13">
        <v>28</v>
      </c>
      <c r="BI13">
        <v>23</v>
      </c>
      <c r="BJ13">
        <v>22</v>
      </c>
      <c r="BK13">
        <v>16</v>
      </c>
      <c r="BL13">
        <v>24</v>
      </c>
      <c r="BM13">
        <v>17</v>
      </c>
      <c r="BN13">
        <f t="shared" si="4"/>
        <v>201</v>
      </c>
    </row>
    <row r="14" spans="1:66" x14ac:dyDescent="0.25">
      <c r="A14" t="s">
        <v>11</v>
      </c>
      <c r="B14">
        <v>5</v>
      </c>
      <c r="C14">
        <v>4</v>
      </c>
      <c r="D14">
        <v>4</v>
      </c>
      <c r="E14">
        <v>6</v>
      </c>
      <c r="F14">
        <v>8</v>
      </c>
      <c r="G14">
        <v>7</v>
      </c>
      <c r="H14">
        <v>4</v>
      </c>
      <c r="I14">
        <v>11</v>
      </c>
      <c r="J14">
        <v>6</v>
      </c>
      <c r="K14">
        <v>26</v>
      </c>
      <c r="L14">
        <v>19</v>
      </c>
      <c r="M14">
        <v>8</v>
      </c>
      <c r="N14">
        <f t="shared" si="0"/>
        <v>108</v>
      </c>
      <c r="O14">
        <v>13</v>
      </c>
      <c r="P14">
        <v>9</v>
      </c>
      <c r="Q14">
        <v>20</v>
      </c>
      <c r="R14">
        <v>4</v>
      </c>
      <c r="S14">
        <v>9</v>
      </c>
      <c r="T14">
        <v>23</v>
      </c>
      <c r="U14">
        <v>14</v>
      </c>
      <c r="V14">
        <v>0</v>
      </c>
      <c r="W14">
        <v>6</v>
      </c>
      <c r="X14">
        <v>3</v>
      </c>
      <c r="Y14">
        <v>21</v>
      </c>
      <c r="Z14">
        <v>2</v>
      </c>
      <c r="AA14">
        <f t="shared" si="1"/>
        <v>124</v>
      </c>
      <c r="AB14">
        <v>13</v>
      </c>
      <c r="AC14">
        <v>6</v>
      </c>
      <c r="AD14">
        <v>0</v>
      </c>
      <c r="AE14">
        <v>4</v>
      </c>
      <c r="AF14">
        <v>12</v>
      </c>
      <c r="AG14">
        <v>15</v>
      </c>
      <c r="AH14">
        <v>6</v>
      </c>
      <c r="AI14">
        <v>2</v>
      </c>
      <c r="AJ14">
        <v>14</v>
      </c>
      <c r="AK14">
        <v>9</v>
      </c>
      <c r="AL14">
        <v>0</v>
      </c>
      <c r="AM14">
        <v>2</v>
      </c>
      <c r="AN14">
        <f t="shared" si="2"/>
        <v>83</v>
      </c>
      <c r="AO14">
        <v>10</v>
      </c>
      <c r="AP14">
        <v>9</v>
      </c>
      <c r="AQ14">
        <v>10</v>
      </c>
      <c r="AR14">
        <v>9</v>
      </c>
      <c r="AS14">
        <v>10</v>
      </c>
      <c r="AT14">
        <v>13</v>
      </c>
      <c r="AU14">
        <v>15</v>
      </c>
      <c r="AV14">
        <v>9</v>
      </c>
      <c r="AW14">
        <v>23</v>
      </c>
      <c r="AX14">
        <v>6</v>
      </c>
      <c r="AY14">
        <v>18</v>
      </c>
      <c r="AZ14">
        <v>12</v>
      </c>
      <c r="BA14">
        <f t="shared" si="3"/>
        <v>144</v>
      </c>
      <c r="BB14">
        <v>14</v>
      </c>
      <c r="BC14">
        <v>6</v>
      </c>
      <c r="BD14">
        <v>4</v>
      </c>
      <c r="BE14">
        <v>18</v>
      </c>
      <c r="BF14">
        <v>25</v>
      </c>
      <c r="BG14">
        <v>4</v>
      </c>
      <c r="BH14">
        <v>28</v>
      </c>
      <c r="BI14">
        <v>23</v>
      </c>
      <c r="BJ14">
        <v>22</v>
      </c>
      <c r="BK14">
        <v>16</v>
      </c>
      <c r="BL14">
        <v>24</v>
      </c>
      <c r="BM14">
        <v>17</v>
      </c>
      <c r="BN14">
        <f t="shared" si="4"/>
        <v>201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</v>
      </c>
      <c r="C16">
        <v>3</v>
      </c>
      <c r="D16">
        <v>3</v>
      </c>
      <c r="E16">
        <v>1</v>
      </c>
      <c r="F16">
        <v>5</v>
      </c>
      <c r="G16">
        <v>3</v>
      </c>
      <c r="H16">
        <v>1</v>
      </c>
      <c r="I16">
        <v>3</v>
      </c>
      <c r="J16">
        <v>0</v>
      </c>
      <c r="K16">
        <v>5</v>
      </c>
      <c r="L16">
        <v>4</v>
      </c>
      <c r="M16">
        <v>3</v>
      </c>
      <c r="N16">
        <f t="shared" si="0"/>
        <v>34</v>
      </c>
      <c r="O16">
        <v>3</v>
      </c>
      <c r="P16">
        <v>5</v>
      </c>
      <c r="Q16">
        <v>8</v>
      </c>
      <c r="R16">
        <v>9</v>
      </c>
      <c r="S16">
        <v>18</v>
      </c>
      <c r="T16">
        <v>15</v>
      </c>
      <c r="U16">
        <v>6</v>
      </c>
      <c r="V16">
        <v>9</v>
      </c>
      <c r="W16">
        <v>1</v>
      </c>
      <c r="X16">
        <v>1</v>
      </c>
      <c r="Y16">
        <v>5</v>
      </c>
      <c r="Z16">
        <v>4</v>
      </c>
      <c r="AA16">
        <f t="shared" si="1"/>
        <v>84</v>
      </c>
      <c r="AB16">
        <v>6</v>
      </c>
      <c r="AC16">
        <v>6</v>
      </c>
      <c r="AD16">
        <v>3</v>
      </c>
      <c r="AE16">
        <v>6</v>
      </c>
      <c r="AF16">
        <v>3</v>
      </c>
      <c r="AG16">
        <v>2</v>
      </c>
      <c r="AH16">
        <v>8</v>
      </c>
      <c r="AI16">
        <v>1</v>
      </c>
      <c r="AJ16">
        <v>4</v>
      </c>
      <c r="AK16">
        <v>0</v>
      </c>
      <c r="AL16">
        <v>3</v>
      </c>
      <c r="AM16">
        <v>4</v>
      </c>
      <c r="AN16">
        <f t="shared" si="2"/>
        <v>46</v>
      </c>
      <c r="AO16">
        <v>6</v>
      </c>
      <c r="AP16">
        <v>0</v>
      </c>
      <c r="AQ16">
        <v>4</v>
      </c>
      <c r="AR16">
        <v>4</v>
      </c>
      <c r="AS16">
        <v>3</v>
      </c>
      <c r="AT16">
        <v>1</v>
      </c>
      <c r="AU16">
        <v>3</v>
      </c>
      <c r="AV16">
        <v>6</v>
      </c>
      <c r="AW16">
        <v>5</v>
      </c>
      <c r="AX16">
        <v>3</v>
      </c>
      <c r="AY16">
        <v>2</v>
      </c>
      <c r="AZ16">
        <v>5</v>
      </c>
      <c r="BA16">
        <f t="shared" si="3"/>
        <v>42</v>
      </c>
      <c r="BB16">
        <v>3</v>
      </c>
      <c r="BC16">
        <v>7</v>
      </c>
      <c r="BD16">
        <v>16</v>
      </c>
      <c r="BE16">
        <v>6</v>
      </c>
      <c r="BF16">
        <v>9</v>
      </c>
      <c r="BG16">
        <v>10</v>
      </c>
      <c r="BH16">
        <v>7</v>
      </c>
      <c r="BI16">
        <v>9</v>
      </c>
      <c r="BJ16">
        <v>8</v>
      </c>
      <c r="BK16">
        <v>8</v>
      </c>
      <c r="BL16">
        <v>12</v>
      </c>
      <c r="BM16">
        <v>1</v>
      </c>
      <c r="BN16">
        <f t="shared" si="4"/>
        <v>96</v>
      </c>
    </row>
    <row r="17" spans="1:65" x14ac:dyDescent="0.25">
      <c r="A17" t="s">
        <v>14</v>
      </c>
      <c r="B17" s="2">
        <v>0.25333333333333335</v>
      </c>
      <c r="C17" s="2">
        <v>0.58750000000000002</v>
      </c>
      <c r="D17" s="2">
        <v>0.29583333333333334</v>
      </c>
      <c r="E17" s="2">
        <v>0.3833333333333333</v>
      </c>
      <c r="F17" s="2">
        <v>0.3479976851851852</v>
      </c>
      <c r="G17" s="2">
        <v>0.41900462962962964</v>
      </c>
      <c r="H17" s="2">
        <v>0.21666666666666667</v>
      </c>
      <c r="I17" s="2">
        <v>0.29166666666666669</v>
      </c>
      <c r="J17" s="2">
        <v>0.375</v>
      </c>
      <c r="K17" s="2">
        <v>0.29416666666666663</v>
      </c>
      <c r="L17" s="2">
        <v>0.22067129629629631</v>
      </c>
      <c r="M17" s="2">
        <v>0.21883101851851852</v>
      </c>
      <c r="N17" s="2"/>
      <c r="O17" s="2">
        <v>0.17299768518518518</v>
      </c>
      <c r="P17" s="2">
        <v>0.38233796296296302</v>
      </c>
      <c r="Q17" s="3">
        <v>1.0008333333333332</v>
      </c>
      <c r="R17" s="3">
        <v>1.2125000000000001</v>
      </c>
      <c r="S17" s="2">
        <v>0.5</v>
      </c>
      <c r="T17" s="2">
        <v>0.890162037037037</v>
      </c>
      <c r="U17" s="3">
        <v>1.0095023148148148</v>
      </c>
      <c r="V17" s="2">
        <v>0</v>
      </c>
      <c r="W17" s="2">
        <v>0.58883101851851849</v>
      </c>
      <c r="X17" s="2">
        <v>0.50549768518518523</v>
      </c>
      <c r="Y17" s="3">
        <v>1.0520023148148148</v>
      </c>
      <c r="Z17" s="2">
        <v>0.33333333333333331</v>
      </c>
      <c r="AA17" s="2"/>
      <c r="AB17" s="2">
        <v>0.92049768518518515</v>
      </c>
      <c r="AC17" s="3">
        <v>1.175</v>
      </c>
      <c r="AD17" s="2">
        <v>0</v>
      </c>
      <c r="AE17" s="2">
        <v>0.54999999999999993</v>
      </c>
      <c r="AF17" s="2">
        <v>0.71116898148148155</v>
      </c>
      <c r="AG17" s="2">
        <v>0.76333333333333331</v>
      </c>
      <c r="AH17" s="3">
        <v>1.0028356481481482</v>
      </c>
      <c r="AI17" s="2">
        <v>0.71666666666666667</v>
      </c>
      <c r="AJ17" s="2">
        <v>0.50716435185185182</v>
      </c>
      <c r="AK17" s="3">
        <v>2.3370023148148147</v>
      </c>
      <c r="AL17" s="2">
        <v>0</v>
      </c>
      <c r="AM17" s="3">
        <v>1.2583333333333333</v>
      </c>
      <c r="AN17" s="3"/>
      <c r="AO17" s="2">
        <v>0.875</v>
      </c>
      <c r="AP17" s="2">
        <v>0.59817129629629628</v>
      </c>
      <c r="AQ17" s="3">
        <v>1.9166666666666667</v>
      </c>
      <c r="AR17" s="3">
        <v>1.0833333333333333</v>
      </c>
      <c r="AS17" s="2">
        <v>0.46166666666666667</v>
      </c>
      <c r="AT17" s="2">
        <v>0.70966435185185184</v>
      </c>
      <c r="AU17" s="2">
        <v>0.47283564814814816</v>
      </c>
      <c r="AV17" s="3">
        <v>1.092662037037037</v>
      </c>
      <c r="AW17" s="2">
        <v>0.43182870370370369</v>
      </c>
      <c r="AX17" s="2">
        <v>0.83333333333333337</v>
      </c>
      <c r="AY17" s="2">
        <v>0.42133101851851856</v>
      </c>
      <c r="AZ17" s="2">
        <v>0.58883101851851849</v>
      </c>
      <c r="BA17" s="2"/>
      <c r="BB17" s="2">
        <v>0.47383101851851855</v>
      </c>
      <c r="BC17" s="2">
        <v>0.3361689814814815</v>
      </c>
      <c r="BD17" s="3">
        <v>1.2583333333333333</v>
      </c>
      <c r="BE17" s="2">
        <v>0.91950231481481481</v>
      </c>
      <c r="BF17" s="2">
        <v>0.71633101851851855</v>
      </c>
      <c r="BG17" s="2">
        <v>0.66666666666666663</v>
      </c>
      <c r="BH17" s="2">
        <v>0.62733796296296296</v>
      </c>
      <c r="BI17" s="2">
        <v>0.30400462962962965</v>
      </c>
      <c r="BJ17" s="2">
        <v>0.42116898148148146</v>
      </c>
      <c r="BK17" s="2">
        <v>0.29799768518518516</v>
      </c>
      <c r="BL17" s="2">
        <v>0.26116898148148149</v>
      </c>
      <c r="BM17" s="2">
        <v>0.375</v>
      </c>
    </row>
    <row r="18" spans="1:65" x14ac:dyDescent="0.25">
      <c r="A18" t="s">
        <v>15</v>
      </c>
      <c r="B18" s="2">
        <v>0.20833333333333334</v>
      </c>
      <c r="C18" s="2">
        <v>9.4502314814814817E-2</v>
      </c>
      <c r="D18" s="2">
        <v>0.13616898148148149</v>
      </c>
      <c r="E18" s="2">
        <v>0.20833333333333334</v>
      </c>
      <c r="F18" s="2">
        <v>0.30499999999999999</v>
      </c>
      <c r="G18" s="2">
        <v>0.30283564814814817</v>
      </c>
      <c r="H18" s="2">
        <v>0.25</v>
      </c>
      <c r="I18" s="2">
        <v>0.16666666666666666</v>
      </c>
      <c r="J18" s="2">
        <v>0</v>
      </c>
      <c r="K18" s="2">
        <v>0.13500000000000001</v>
      </c>
      <c r="L18" s="2">
        <v>0.51250000000000007</v>
      </c>
      <c r="M18" s="3">
        <v>1.2611689814814815</v>
      </c>
      <c r="N18" s="3"/>
      <c r="O18" s="3">
        <v>1.4638310185185184</v>
      </c>
      <c r="P18" s="2">
        <v>0.21833333333333335</v>
      </c>
      <c r="Q18" s="2">
        <v>0.125</v>
      </c>
      <c r="R18" s="3">
        <v>1.0054976851851851</v>
      </c>
      <c r="S18" s="3">
        <v>1.1296643518518519</v>
      </c>
      <c r="T18" s="2">
        <v>0.67216435185185175</v>
      </c>
      <c r="U18" s="2">
        <v>0.21666666666666667</v>
      </c>
      <c r="V18" s="3">
        <v>1.2990046296296296</v>
      </c>
      <c r="W18" s="2">
        <v>0</v>
      </c>
      <c r="X18" s="2">
        <v>0.29166666666666669</v>
      </c>
      <c r="Y18" s="2">
        <v>0.45833333333333331</v>
      </c>
      <c r="Z18" s="3">
        <v>4.1791666666666663</v>
      </c>
      <c r="AA18" s="3"/>
      <c r="AB18" s="3">
        <v>1.8054976851851852</v>
      </c>
      <c r="AC18" s="2">
        <v>0.38616898148148149</v>
      </c>
      <c r="AD18" s="3">
        <v>1.125</v>
      </c>
      <c r="AE18" s="3">
        <v>1.4638310185185184</v>
      </c>
      <c r="AF18" s="2">
        <v>0.96950231481481486</v>
      </c>
      <c r="AG18" s="3">
        <v>1.675</v>
      </c>
      <c r="AH18" s="2">
        <v>0.63549768518518512</v>
      </c>
      <c r="AI18" s="2">
        <v>0.29166666666666669</v>
      </c>
      <c r="AJ18" s="3">
        <v>1.3041666666666667</v>
      </c>
      <c r="AK18" s="2">
        <v>0</v>
      </c>
      <c r="AL18" s="3">
        <v>2.2611689814814815</v>
      </c>
      <c r="AM18" s="3">
        <v>1.2541666666666667</v>
      </c>
      <c r="AN18" s="3"/>
      <c r="AO18" s="3">
        <v>2.0861689814814812</v>
      </c>
      <c r="AP18" s="2">
        <v>0</v>
      </c>
      <c r="AQ18" s="3">
        <v>4.25</v>
      </c>
      <c r="AR18" s="3">
        <v>1.2958333333333334</v>
      </c>
      <c r="AS18" s="3">
        <v>1.1778356481481482</v>
      </c>
      <c r="AT18" s="3">
        <v>1.0833333333333333</v>
      </c>
      <c r="AU18" s="2">
        <v>0.33883101851851855</v>
      </c>
      <c r="AV18" s="3">
        <v>1.4695023148148147</v>
      </c>
      <c r="AW18" s="2">
        <v>0.17</v>
      </c>
      <c r="AX18" s="3">
        <v>3.5416666666666665</v>
      </c>
      <c r="AY18" s="2">
        <v>0.29166666666666669</v>
      </c>
      <c r="AZ18" s="3">
        <v>1.5549999999999999</v>
      </c>
      <c r="BA18" s="3"/>
      <c r="BB18" s="2">
        <v>0.58883101851851849</v>
      </c>
      <c r="BC18" s="2">
        <v>0.66900462962962959</v>
      </c>
      <c r="BD18" s="3">
        <v>2.3009953703703703</v>
      </c>
      <c r="BE18" s="2">
        <v>0.59450231481481486</v>
      </c>
      <c r="BF18" s="3">
        <v>1.2953356481481482</v>
      </c>
      <c r="BG18" s="3">
        <v>1.125</v>
      </c>
      <c r="BH18" s="2">
        <v>0.2106712962962963</v>
      </c>
      <c r="BI18" s="2">
        <v>0.12866898148148148</v>
      </c>
      <c r="BJ18" s="3">
        <v>2.1333333333333333</v>
      </c>
      <c r="BK18" s="3">
        <v>1.2146643518518518</v>
      </c>
      <c r="BL18" s="2">
        <v>0.3833333333333333</v>
      </c>
      <c r="BM18" s="2">
        <v>0.25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103</v>
      </c>
    </row>
    <row r="5" spans="1:66" x14ac:dyDescent="0.25">
      <c r="A5" t="s">
        <v>0</v>
      </c>
      <c r="B5" t="s">
        <v>104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16</v>
      </c>
      <c r="C10">
        <v>62</v>
      </c>
      <c r="D10">
        <v>60</v>
      </c>
      <c r="E10">
        <v>22</v>
      </c>
      <c r="F10">
        <v>56</v>
      </c>
      <c r="G10">
        <v>33</v>
      </c>
      <c r="H10">
        <v>23</v>
      </c>
      <c r="I10">
        <v>39</v>
      </c>
      <c r="J10">
        <v>71</v>
      </c>
      <c r="K10">
        <v>21</v>
      </c>
      <c r="L10">
        <v>41</v>
      </c>
      <c r="M10">
        <v>40</v>
      </c>
      <c r="N10">
        <f>SUM(B10:M10)</f>
        <v>484</v>
      </c>
      <c r="O10">
        <v>43</v>
      </c>
      <c r="P10">
        <v>97</v>
      </c>
      <c r="Q10">
        <v>157</v>
      </c>
      <c r="R10">
        <v>47</v>
      </c>
      <c r="S10">
        <v>41</v>
      </c>
      <c r="T10">
        <v>41</v>
      </c>
      <c r="U10">
        <v>12</v>
      </c>
      <c r="V10">
        <v>66</v>
      </c>
      <c r="W10">
        <v>58</v>
      </c>
      <c r="X10">
        <v>37</v>
      </c>
      <c r="Y10">
        <v>29</v>
      </c>
      <c r="Z10">
        <v>28</v>
      </c>
      <c r="AA10">
        <f>SUM(O10:Z10)</f>
        <v>656</v>
      </c>
      <c r="AB10">
        <v>10</v>
      </c>
      <c r="AC10">
        <v>26</v>
      </c>
      <c r="AD10">
        <v>70</v>
      </c>
      <c r="AE10">
        <v>39</v>
      </c>
      <c r="AF10">
        <v>53</v>
      </c>
      <c r="AG10">
        <v>36</v>
      </c>
      <c r="AH10">
        <v>20</v>
      </c>
      <c r="AI10">
        <v>53</v>
      </c>
      <c r="AJ10">
        <v>53</v>
      </c>
      <c r="AK10">
        <v>19</v>
      </c>
      <c r="AL10">
        <v>13</v>
      </c>
      <c r="AM10">
        <v>3</v>
      </c>
      <c r="AN10">
        <f>SUM(AB10:AM10)</f>
        <v>395</v>
      </c>
      <c r="AO10">
        <v>4</v>
      </c>
      <c r="AP10">
        <v>17</v>
      </c>
      <c r="AQ10">
        <v>71</v>
      </c>
      <c r="AR10">
        <v>41</v>
      </c>
      <c r="AS10">
        <v>60</v>
      </c>
      <c r="AT10">
        <v>45</v>
      </c>
      <c r="AU10">
        <v>8</v>
      </c>
      <c r="AV10">
        <v>65</v>
      </c>
      <c r="AW10">
        <v>49</v>
      </c>
      <c r="AX10">
        <v>47</v>
      </c>
      <c r="AY10">
        <v>37</v>
      </c>
      <c r="AZ10">
        <v>16</v>
      </c>
      <c r="BA10">
        <f>SUM(AO10:AZ10)</f>
        <v>460</v>
      </c>
      <c r="BB10">
        <v>15</v>
      </c>
      <c r="BC10">
        <v>30</v>
      </c>
      <c r="BD10">
        <v>50</v>
      </c>
      <c r="BE10">
        <v>54</v>
      </c>
      <c r="BF10">
        <v>47</v>
      </c>
      <c r="BG10">
        <v>26</v>
      </c>
      <c r="BH10">
        <v>25</v>
      </c>
      <c r="BI10">
        <v>76</v>
      </c>
      <c r="BJ10">
        <v>78</v>
      </c>
      <c r="BK10">
        <v>61</v>
      </c>
      <c r="BL10">
        <v>14</v>
      </c>
      <c r="BM10">
        <v>47</v>
      </c>
      <c r="BN10">
        <f>SUM(BB10:BM10)</f>
        <v>523</v>
      </c>
    </row>
    <row r="11" spans="1:66" x14ac:dyDescent="0.25">
      <c r="A11" t="s">
        <v>8</v>
      </c>
      <c r="B11">
        <v>16</v>
      </c>
      <c r="C11">
        <v>62</v>
      </c>
      <c r="D11">
        <v>60</v>
      </c>
      <c r="E11">
        <v>22</v>
      </c>
      <c r="F11">
        <v>56</v>
      </c>
      <c r="G11">
        <v>33</v>
      </c>
      <c r="H11">
        <v>23</v>
      </c>
      <c r="I11">
        <v>39</v>
      </c>
      <c r="J11">
        <v>71</v>
      </c>
      <c r="K11">
        <v>21</v>
      </c>
      <c r="L11">
        <v>41</v>
      </c>
      <c r="M11">
        <v>40</v>
      </c>
      <c r="N11">
        <f t="shared" ref="N11:N16" si="0">SUM(B11:M11)</f>
        <v>484</v>
      </c>
      <c r="O11">
        <v>43</v>
      </c>
      <c r="P11">
        <v>97</v>
      </c>
      <c r="Q11">
        <v>157</v>
      </c>
      <c r="R11">
        <v>46</v>
      </c>
      <c r="S11">
        <v>41</v>
      </c>
      <c r="T11">
        <v>41</v>
      </c>
      <c r="U11">
        <v>12</v>
      </c>
      <c r="V11">
        <v>66</v>
      </c>
      <c r="W11">
        <v>58</v>
      </c>
      <c r="X11">
        <v>37</v>
      </c>
      <c r="Y11">
        <v>29</v>
      </c>
      <c r="Z11">
        <v>28</v>
      </c>
      <c r="AA11">
        <f t="shared" ref="AA11:AA16" si="1">SUM(O11:Z11)</f>
        <v>655</v>
      </c>
      <c r="AB11">
        <v>10</v>
      </c>
      <c r="AC11">
        <v>26</v>
      </c>
      <c r="AD11">
        <v>70</v>
      </c>
      <c r="AE11">
        <v>39</v>
      </c>
      <c r="AF11">
        <v>53</v>
      </c>
      <c r="AG11">
        <v>36</v>
      </c>
      <c r="AH11">
        <v>20</v>
      </c>
      <c r="AI11">
        <v>53</v>
      </c>
      <c r="AJ11">
        <v>53</v>
      </c>
      <c r="AK11">
        <v>19</v>
      </c>
      <c r="AL11">
        <v>13</v>
      </c>
      <c r="AM11">
        <v>3</v>
      </c>
      <c r="AN11">
        <f t="shared" ref="AN11:AN16" si="2">SUM(AB11:AM11)</f>
        <v>395</v>
      </c>
      <c r="AO11">
        <v>4</v>
      </c>
      <c r="AP11">
        <v>17</v>
      </c>
      <c r="AQ11">
        <v>71</v>
      </c>
      <c r="AR11">
        <v>41</v>
      </c>
      <c r="AS11">
        <v>60</v>
      </c>
      <c r="AT11">
        <v>45</v>
      </c>
      <c r="AU11">
        <v>8</v>
      </c>
      <c r="AV11">
        <v>65</v>
      </c>
      <c r="AW11">
        <v>49</v>
      </c>
      <c r="AX11">
        <v>47</v>
      </c>
      <c r="AY11">
        <v>37</v>
      </c>
      <c r="AZ11">
        <v>16</v>
      </c>
      <c r="BA11">
        <f t="shared" ref="BA11:BA16" si="3">SUM(AO11:AZ11)</f>
        <v>460</v>
      </c>
      <c r="BB11">
        <v>15</v>
      </c>
      <c r="BC11">
        <v>30</v>
      </c>
      <c r="BD11">
        <v>50</v>
      </c>
      <c r="BE11">
        <v>53</v>
      </c>
      <c r="BF11">
        <v>46</v>
      </c>
      <c r="BG11">
        <v>26</v>
      </c>
      <c r="BH11">
        <v>25</v>
      </c>
      <c r="BI11">
        <v>75</v>
      </c>
      <c r="BJ11">
        <v>78</v>
      </c>
      <c r="BK11">
        <v>61</v>
      </c>
      <c r="BL11">
        <v>14</v>
      </c>
      <c r="BM11">
        <v>47</v>
      </c>
      <c r="BN11">
        <f t="shared" ref="BN11:BN16" si="4">SUM(BB11:BM11)</f>
        <v>520</v>
      </c>
    </row>
    <row r="12" spans="1:66" x14ac:dyDescent="0.25">
      <c r="A12" t="s">
        <v>9</v>
      </c>
      <c r="B12">
        <v>0</v>
      </c>
      <c r="C12">
        <v>0</v>
      </c>
      <c r="D12">
        <v>2</v>
      </c>
      <c r="E12">
        <v>0</v>
      </c>
      <c r="F12">
        <v>1</v>
      </c>
      <c r="G12">
        <v>0</v>
      </c>
      <c r="H12">
        <v>2</v>
      </c>
      <c r="I12">
        <v>1</v>
      </c>
      <c r="J12">
        <v>1</v>
      </c>
      <c r="K12">
        <v>0</v>
      </c>
      <c r="L12">
        <v>0</v>
      </c>
      <c r="M12">
        <v>1</v>
      </c>
      <c r="N12">
        <f t="shared" si="0"/>
        <v>8</v>
      </c>
      <c r="O12">
        <v>1</v>
      </c>
      <c r="P12">
        <v>0</v>
      </c>
      <c r="Q12">
        <v>1</v>
      </c>
      <c r="R12">
        <v>2</v>
      </c>
      <c r="S12">
        <v>1</v>
      </c>
      <c r="T12">
        <v>0</v>
      </c>
      <c r="U12">
        <v>0</v>
      </c>
      <c r="V12">
        <v>1</v>
      </c>
      <c r="W12">
        <v>2</v>
      </c>
      <c r="X12">
        <v>0</v>
      </c>
      <c r="Y12">
        <v>0</v>
      </c>
      <c r="Z12">
        <v>1</v>
      </c>
      <c r="AA12">
        <f t="shared" si="1"/>
        <v>9</v>
      </c>
      <c r="AB12">
        <v>0</v>
      </c>
      <c r="AC12">
        <v>1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>
        <f t="shared" si="2"/>
        <v>3</v>
      </c>
      <c r="AO12">
        <v>0</v>
      </c>
      <c r="AP12">
        <v>0</v>
      </c>
      <c r="AQ12">
        <v>0</v>
      </c>
      <c r="AR12">
        <v>1</v>
      </c>
      <c r="AS12">
        <v>3</v>
      </c>
      <c r="AT12">
        <v>0</v>
      </c>
      <c r="AU12">
        <v>1</v>
      </c>
      <c r="AV12">
        <v>2</v>
      </c>
      <c r="AW12">
        <v>1</v>
      </c>
      <c r="AX12">
        <v>0</v>
      </c>
      <c r="AY12">
        <v>1</v>
      </c>
      <c r="AZ12">
        <v>0</v>
      </c>
      <c r="BA12">
        <f t="shared" si="3"/>
        <v>9</v>
      </c>
      <c r="BB12">
        <v>1</v>
      </c>
      <c r="BC12">
        <v>0</v>
      </c>
      <c r="BD12">
        <v>1</v>
      </c>
      <c r="BE12">
        <v>3</v>
      </c>
      <c r="BF12">
        <v>0</v>
      </c>
      <c r="BG12">
        <v>1</v>
      </c>
      <c r="BH12">
        <v>0</v>
      </c>
      <c r="BI12">
        <v>3</v>
      </c>
      <c r="BJ12">
        <v>1</v>
      </c>
      <c r="BK12">
        <v>3</v>
      </c>
      <c r="BL12">
        <v>1</v>
      </c>
      <c r="BM12">
        <v>3</v>
      </c>
      <c r="BN12">
        <f t="shared" si="4"/>
        <v>17</v>
      </c>
    </row>
    <row r="13" spans="1:66" x14ac:dyDescent="0.25">
      <c r="A13" t="s">
        <v>10</v>
      </c>
      <c r="B13">
        <v>19</v>
      </c>
      <c r="C13">
        <v>57</v>
      </c>
      <c r="D13">
        <v>43</v>
      </c>
      <c r="E13">
        <v>27</v>
      </c>
      <c r="F13">
        <v>42</v>
      </c>
      <c r="G13">
        <v>30</v>
      </c>
      <c r="H13">
        <v>13</v>
      </c>
      <c r="I13">
        <v>40</v>
      </c>
      <c r="J13">
        <v>50</v>
      </c>
      <c r="K13">
        <v>30</v>
      </c>
      <c r="L13">
        <v>24</v>
      </c>
      <c r="M13">
        <v>36</v>
      </c>
      <c r="N13">
        <f t="shared" si="0"/>
        <v>411</v>
      </c>
      <c r="O13">
        <v>37</v>
      </c>
      <c r="P13">
        <v>96</v>
      </c>
      <c r="Q13">
        <v>127</v>
      </c>
      <c r="R13">
        <v>35</v>
      </c>
      <c r="S13">
        <v>37</v>
      </c>
      <c r="T13">
        <v>29</v>
      </c>
      <c r="U13">
        <v>16</v>
      </c>
      <c r="V13">
        <v>57</v>
      </c>
      <c r="W13">
        <v>44</v>
      </c>
      <c r="X13">
        <v>41</v>
      </c>
      <c r="Y13">
        <v>14</v>
      </c>
      <c r="Z13">
        <v>16</v>
      </c>
      <c r="AA13">
        <f t="shared" si="1"/>
        <v>549</v>
      </c>
      <c r="AB13">
        <v>9</v>
      </c>
      <c r="AC13">
        <v>29</v>
      </c>
      <c r="AD13">
        <v>50</v>
      </c>
      <c r="AE13">
        <v>29</v>
      </c>
      <c r="AF13">
        <v>50</v>
      </c>
      <c r="AG13">
        <v>22</v>
      </c>
      <c r="AH13">
        <v>15</v>
      </c>
      <c r="AI13">
        <v>42</v>
      </c>
      <c r="AJ13">
        <v>44</v>
      </c>
      <c r="AK13">
        <v>10</v>
      </c>
      <c r="AL13">
        <v>11</v>
      </c>
      <c r="AM13">
        <v>2</v>
      </c>
      <c r="AN13">
        <f t="shared" si="2"/>
        <v>313</v>
      </c>
      <c r="AO13">
        <v>6</v>
      </c>
      <c r="AP13">
        <v>18</v>
      </c>
      <c r="AQ13">
        <v>65</v>
      </c>
      <c r="AR13">
        <v>30</v>
      </c>
      <c r="AS13">
        <v>43</v>
      </c>
      <c r="AT13">
        <v>32</v>
      </c>
      <c r="AU13">
        <v>9</v>
      </c>
      <c r="AV13">
        <v>52</v>
      </c>
      <c r="AW13">
        <v>38</v>
      </c>
      <c r="AX13">
        <v>21</v>
      </c>
      <c r="AY13">
        <v>25</v>
      </c>
      <c r="AZ13">
        <v>8</v>
      </c>
      <c r="BA13">
        <f t="shared" si="3"/>
        <v>347</v>
      </c>
      <c r="BB13">
        <v>10</v>
      </c>
      <c r="BC13">
        <v>29</v>
      </c>
      <c r="BD13">
        <v>44</v>
      </c>
      <c r="BE13">
        <v>43</v>
      </c>
      <c r="BF13">
        <v>37</v>
      </c>
      <c r="BG13">
        <v>14</v>
      </c>
      <c r="BH13">
        <v>20</v>
      </c>
      <c r="BI13">
        <v>63</v>
      </c>
      <c r="BJ13">
        <v>74</v>
      </c>
      <c r="BK13">
        <v>32</v>
      </c>
      <c r="BL13">
        <v>16</v>
      </c>
      <c r="BM13">
        <v>29</v>
      </c>
      <c r="BN13">
        <f t="shared" si="4"/>
        <v>411</v>
      </c>
    </row>
    <row r="14" spans="1:66" x14ac:dyDescent="0.25">
      <c r="A14" t="s">
        <v>11</v>
      </c>
      <c r="B14">
        <v>18</v>
      </c>
      <c r="C14">
        <v>23</v>
      </c>
      <c r="D14">
        <v>28</v>
      </c>
      <c r="E14">
        <v>22</v>
      </c>
      <c r="F14">
        <v>14</v>
      </c>
      <c r="G14">
        <v>25</v>
      </c>
      <c r="H14">
        <v>11</v>
      </c>
      <c r="I14">
        <v>36</v>
      </c>
      <c r="J14">
        <v>40</v>
      </c>
      <c r="K14">
        <v>29</v>
      </c>
      <c r="L14">
        <v>22</v>
      </c>
      <c r="M14">
        <v>26</v>
      </c>
      <c r="N14">
        <f t="shared" si="0"/>
        <v>294</v>
      </c>
      <c r="O14">
        <v>31</v>
      </c>
      <c r="P14">
        <v>78</v>
      </c>
      <c r="Q14">
        <v>102</v>
      </c>
      <c r="R14">
        <v>19</v>
      </c>
      <c r="S14">
        <v>19</v>
      </c>
      <c r="T14">
        <v>18</v>
      </c>
      <c r="U14">
        <v>9</v>
      </c>
      <c r="V14">
        <v>21</v>
      </c>
      <c r="W14">
        <v>16</v>
      </c>
      <c r="X14">
        <v>30</v>
      </c>
      <c r="Y14">
        <v>9</v>
      </c>
      <c r="Z14">
        <v>12</v>
      </c>
      <c r="AA14">
        <f t="shared" si="1"/>
        <v>364</v>
      </c>
      <c r="AB14">
        <v>5</v>
      </c>
      <c r="AC14">
        <v>26</v>
      </c>
      <c r="AD14">
        <v>32</v>
      </c>
      <c r="AE14">
        <v>27</v>
      </c>
      <c r="AF14">
        <v>31</v>
      </c>
      <c r="AG14">
        <v>13</v>
      </c>
      <c r="AH14">
        <v>4</v>
      </c>
      <c r="AI14">
        <v>7</v>
      </c>
      <c r="AJ14">
        <v>19</v>
      </c>
      <c r="AK14">
        <v>5</v>
      </c>
      <c r="AL14">
        <v>10</v>
      </c>
      <c r="AM14">
        <v>2</v>
      </c>
      <c r="AN14">
        <f t="shared" si="2"/>
        <v>181</v>
      </c>
      <c r="AO14">
        <v>6</v>
      </c>
      <c r="AP14">
        <v>16</v>
      </c>
      <c r="AQ14">
        <v>48</v>
      </c>
      <c r="AR14">
        <v>28</v>
      </c>
      <c r="AS14">
        <v>30</v>
      </c>
      <c r="AT14">
        <v>20</v>
      </c>
      <c r="AU14">
        <v>7</v>
      </c>
      <c r="AV14">
        <v>37</v>
      </c>
      <c r="AW14">
        <v>36</v>
      </c>
      <c r="AX14">
        <v>10</v>
      </c>
      <c r="AY14">
        <v>19</v>
      </c>
      <c r="AZ14">
        <v>5</v>
      </c>
      <c r="BA14">
        <f t="shared" si="3"/>
        <v>262</v>
      </c>
      <c r="BB14">
        <v>8</v>
      </c>
      <c r="BC14">
        <v>28</v>
      </c>
      <c r="BD14">
        <v>40</v>
      </c>
      <c r="BE14">
        <v>37</v>
      </c>
      <c r="BF14">
        <v>31</v>
      </c>
      <c r="BG14">
        <v>14</v>
      </c>
      <c r="BH14">
        <v>18</v>
      </c>
      <c r="BI14">
        <v>28</v>
      </c>
      <c r="BJ14">
        <v>53</v>
      </c>
      <c r="BK14">
        <v>23</v>
      </c>
      <c r="BL14">
        <v>8</v>
      </c>
      <c r="BM14">
        <v>17</v>
      </c>
      <c r="BN14">
        <f t="shared" si="4"/>
        <v>305</v>
      </c>
    </row>
    <row r="15" spans="1:66" x14ac:dyDescent="0.25">
      <c r="A15" t="s">
        <v>12</v>
      </c>
      <c r="B15">
        <v>1</v>
      </c>
      <c r="C15">
        <v>34</v>
      </c>
      <c r="D15">
        <v>15</v>
      </c>
      <c r="E15">
        <v>5</v>
      </c>
      <c r="F15">
        <v>28</v>
      </c>
      <c r="G15">
        <v>5</v>
      </c>
      <c r="H15">
        <v>2</v>
      </c>
      <c r="I15">
        <v>4</v>
      </c>
      <c r="J15">
        <v>10</v>
      </c>
      <c r="K15">
        <v>1</v>
      </c>
      <c r="L15">
        <v>2</v>
      </c>
      <c r="M15">
        <v>10</v>
      </c>
      <c r="N15">
        <f t="shared" si="0"/>
        <v>117</v>
      </c>
      <c r="O15">
        <v>6</v>
      </c>
      <c r="P15">
        <v>18</v>
      </c>
      <c r="Q15">
        <v>25</v>
      </c>
      <c r="R15">
        <v>16</v>
      </c>
      <c r="S15">
        <v>18</v>
      </c>
      <c r="T15">
        <v>11</v>
      </c>
      <c r="U15">
        <v>7</v>
      </c>
      <c r="V15">
        <v>36</v>
      </c>
      <c r="W15">
        <v>28</v>
      </c>
      <c r="X15">
        <v>11</v>
      </c>
      <c r="Y15">
        <v>5</v>
      </c>
      <c r="Z15">
        <v>4</v>
      </c>
      <c r="AA15">
        <f t="shared" si="1"/>
        <v>185</v>
      </c>
      <c r="AB15">
        <v>4</v>
      </c>
      <c r="AC15">
        <v>3</v>
      </c>
      <c r="AD15">
        <v>18</v>
      </c>
      <c r="AE15">
        <v>2</v>
      </c>
      <c r="AF15">
        <v>19</v>
      </c>
      <c r="AG15">
        <v>9</v>
      </c>
      <c r="AH15">
        <v>11</v>
      </c>
      <c r="AI15">
        <v>35</v>
      </c>
      <c r="AJ15">
        <v>25</v>
      </c>
      <c r="AK15">
        <v>5</v>
      </c>
      <c r="AL15">
        <v>1</v>
      </c>
      <c r="AM15">
        <v>0</v>
      </c>
      <c r="AN15">
        <f t="shared" si="2"/>
        <v>132</v>
      </c>
      <c r="AO15">
        <v>0</v>
      </c>
      <c r="AP15">
        <v>2</v>
      </c>
      <c r="AQ15">
        <v>17</v>
      </c>
      <c r="AR15">
        <v>2</v>
      </c>
      <c r="AS15">
        <v>13</v>
      </c>
      <c r="AT15">
        <v>12</v>
      </c>
      <c r="AU15">
        <v>2</v>
      </c>
      <c r="AV15">
        <v>15</v>
      </c>
      <c r="AW15">
        <v>2</v>
      </c>
      <c r="AX15">
        <v>11</v>
      </c>
      <c r="AY15">
        <v>6</v>
      </c>
      <c r="AZ15">
        <v>3</v>
      </c>
      <c r="BA15">
        <f t="shared" si="3"/>
        <v>85</v>
      </c>
      <c r="BB15">
        <v>2</v>
      </c>
      <c r="BC15">
        <v>1</v>
      </c>
      <c r="BD15">
        <v>4</v>
      </c>
      <c r="BE15">
        <v>6</v>
      </c>
      <c r="BF15">
        <v>6</v>
      </c>
      <c r="BG15">
        <v>0</v>
      </c>
      <c r="BH15">
        <v>2</v>
      </c>
      <c r="BI15">
        <v>35</v>
      </c>
      <c r="BJ15">
        <v>21</v>
      </c>
      <c r="BK15">
        <v>9</v>
      </c>
      <c r="BL15">
        <v>8</v>
      </c>
      <c r="BM15">
        <v>12</v>
      </c>
      <c r="BN15">
        <f t="shared" si="4"/>
        <v>106</v>
      </c>
    </row>
    <row r="16" spans="1:66" x14ac:dyDescent="0.25">
      <c r="A16" t="s">
        <v>13</v>
      </c>
      <c r="B16">
        <v>5</v>
      </c>
      <c r="C16">
        <v>8</v>
      </c>
      <c r="D16">
        <v>7</v>
      </c>
      <c r="E16">
        <v>5</v>
      </c>
      <c r="F16">
        <v>11</v>
      </c>
      <c r="G16">
        <v>4</v>
      </c>
      <c r="H16">
        <v>6</v>
      </c>
      <c r="I16">
        <v>3</v>
      </c>
      <c r="J16">
        <v>14</v>
      </c>
      <c r="K16">
        <v>3</v>
      </c>
      <c r="L16">
        <v>13</v>
      </c>
      <c r="M16">
        <v>19</v>
      </c>
      <c r="N16">
        <f t="shared" si="0"/>
        <v>98</v>
      </c>
      <c r="O16">
        <v>10</v>
      </c>
      <c r="P16">
        <v>10</v>
      </c>
      <c r="Q16">
        <v>20</v>
      </c>
      <c r="R16">
        <v>9</v>
      </c>
      <c r="S16">
        <v>6</v>
      </c>
      <c r="T16">
        <v>5</v>
      </c>
      <c r="U16">
        <v>2</v>
      </c>
      <c r="V16">
        <v>15</v>
      </c>
      <c r="W16">
        <v>6</v>
      </c>
      <c r="X16">
        <v>4</v>
      </c>
      <c r="Y16">
        <v>5</v>
      </c>
      <c r="Z16">
        <v>8</v>
      </c>
      <c r="AA16">
        <f t="shared" si="1"/>
        <v>100</v>
      </c>
      <c r="AB16">
        <v>4</v>
      </c>
      <c r="AC16">
        <v>11</v>
      </c>
      <c r="AD16">
        <v>23</v>
      </c>
      <c r="AE16">
        <v>7</v>
      </c>
      <c r="AF16">
        <v>5</v>
      </c>
      <c r="AG16">
        <v>7</v>
      </c>
      <c r="AH16">
        <v>6</v>
      </c>
      <c r="AI16">
        <v>17</v>
      </c>
      <c r="AJ16">
        <v>9</v>
      </c>
      <c r="AK16">
        <v>11</v>
      </c>
      <c r="AL16">
        <v>3</v>
      </c>
      <c r="AM16">
        <v>1</v>
      </c>
      <c r="AN16">
        <f t="shared" si="2"/>
        <v>104</v>
      </c>
      <c r="AO16">
        <v>3</v>
      </c>
      <c r="AP16">
        <v>10</v>
      </c>
      <c r="AQ16">
        <v>7</v>
      </c>
      <c r="AR16">
        <v>12</v>
      </c>
      <c r="AS16">
        <v>15</v>
      </c>
      <c r="AT16">
        <v>7</v>
      </c>
      <c r="AU16">
        <v>12</v>
      </c>
      <c r="AV16">
        <v>21</v>
      </c>
      <c r="AW16">
        <v>9</v>
      </c>
      <c r="AX16">
        <v>28</v>
      </c>
      <c r="AY16">
        <v>16</v>
      </c>
      <c r="AZ16">
        <v>5</v>
      </c>
      <c r="BA16">
        <f t="shared" si="3"/>
        <v>145</v>
      </c>
      <c r="BB16">
        <v>5</v>
      </c>
      <c r="BC16">
        <v>3</v>
      </c>
      <c r="BD16">
        <v>8</v>
      </c>
      <c r="BE16">
        <v>14</v>
      </c>
      <c r="BF16">
        <v>13</v>
      </c>
      <c r="BG16">
        <v>7</v>
      </c>
      <c r="BH16">
        <v>17</v>
      </c>
      <c r="BI16">
        <v>11</v>
      </c>
      <c r="BJ16">
        <v>15</v>
      </c>
      <c r="BK16">
        <v>5</v>
      </c>
      <c r="BL16">
        <v>5</v>
      </c>
      <c r="BM16">
        <v>13</v>
      </c>
      <c r="BN16">
        <f t="shared" si="4"/>
        <v>116</v>
      </c>
    </row>
    <row r="17" spans="1:66" x14ac:dyDescent="0.25">
      <c r="A17" t="s">
        <v>14</v>
      </c>
      <c r="B17" s="2">
        <v>0.38033564814814813</v>
      </c>
      <c r="C17" s="2">
        <v>0.17200231481481479</v>
      </c>
      <c r="D17" s="2">
        <v>0.16983796296296297</v>
      </c>
      <c r="E17" s="2">
        <v>0.30033564814814812</v>
      </c>
      <c r="F17" s="2">
        <v>0.13817129629629629</v>
      </c>
      <c r="G17" s="2">
        <v>0.29450231481481481</v>
      </c>
      <c r="H17" s="2">
        <v>0.29799768518518516</v>
      </c>
      <c r="I17" s="2">
        <v>0.25466435185185182</v>
      </c>
      <c r="J17" s="2">
        <v>0.25033564814814818</v>
      </c>
      <c r="K17" s="2">
        <v>0.54166666666666663</v>
      </c>
      <c r="L17" s="2">
        <v>0.25067129629629631</v>
      </c>
      <c r="M17" s="2">
        <v>0.46016203703703701</v>
      </c>
      <c r="N17" s="2"/>
      <c r="O17" s="2">
        <v>0.29849537037037038</v>
      </c>
      <c r="P17" s="2">
        <v>0.30266203703703703</v>
      </c>
      <c r="Q17" s="2">
        <v>0.21450231481481483</v>
      </c>
      <c r="R17" s="2">
        <v>0.30116898148148147</v>
      </c>
      <c r="S17" s="2">
        <v>0.16799768518518518</v>
      </c>
      <c r="T17" s="2">
        <v>0.29799768518518516</v>
      </c>
      <c r="U17" s="2">
        <v>0.22083333333333333</v>
      </c>
      <c r="V17" s="2">
        <v>0.17833333333333334</v>
      </c>
      <c r="W17" s="2">
        <v>0.17233796296296297</v>
      </c>
      <c r="X17" s="2">
        <v>0.17799768518518519</v>
      </c>
      <c r="Y17" s="2">
        <v>0.33817129629629633</v>
      </c>
      <c r="Z17" s="2">
        <v>0.21249999999999999</v>
      </c>
      <c r="AA17" s="2"/>
      <c r="AB17" s="2">
        <v>0.29533564814814817</v>
      </c>
      <c r="AC17" s="2">
        <v>0.2175</v>
      </c>
      <c r="AD17" s="2">
        <v>0.25900462962962961</v>
      </c>
      <c r="AE17" s="2">
        <v>0.18049768518518519</v>
      </c>
      <c r="AF17" s="2">
        <v>0.25366898148148148</v>
      </c>
      <c r="AG17" s="2">
        <v>0.16817129629629632</v>
      </c>
      <c r="AH17" s="2">
        <v>0.18216435185185187</v>
      </c>
      <c r="AI17" s="2">
        <v>0.21150462962962965</v>
      </c>
      <c r="AJ17" s="2">
        <v>9.9166666666666667E-2</v>
      </c>
      <c r="AK17" s="2">
        <v>0.29499999999999998</v>
      </c>
      <c r="AL17" s="2">
        <v>0.26067129629629632</v>
      </c>
      <c r="AM17" s="2">
        <v>0.29166666666666669</v>
      </c>
      <c r="AN17" s="2"/>
      <c r="AO17" s="2">
        <v>0.3445023148148148</v>
      </c>
      <c r="AP17" s="2">
        <v>0.26116898148148149</v>
      </c>
      <c r="AQ17" s="2">
        <v>0.1825</v>
      </c>
      <c r="AR17" s="2">
        <v>0.29716435185185186</v>
      </c>
      <c r="AS17" s="2">
        <v>0.26049768518518518</v>
      </c>
      <c r="AT17" s="2">
        <v>0.1338310185185185</v>
      </c>
      <c r="AU17" s="2">
        <v>0.3445023148148148</v>
      </c>
      <c r="AV17" s="2">
        <v>0.21916666666666665</v>
      </c>
      <c r="AW17" s="2">
        <v>0.29383101851851851</v>
      </c>
      <c r="AX17" s="2">
        <v>0.21150462962962965</v>
      </c>
      <c r="AY17" s="2">
        <v>0.29166666666666669</v>
      </c>
      <c r="AZ17" s="2">
        <v>0.29166666666666669</v>
      </c>
      <c r="BA17" s="2"/>
      <c r="BB17" s="2">
        <v>0.25</v>
      </c>
      <c r="BC17" s="2">
        <v>0.2568287037037037</v>
      </c>
      <c r="BD17" s="2">
        <v>0.22083333333333333</v>
      </c>
      <c r="BE17" s="2">
        <v>0.21416666666666664</v>
      </c>
      <c r="BF17" s="2">
        <v>0.17067129629629629</v>
      </c>
      <c r="BG17" s="2">
        <v>0.34400462962962958</v>
      </c>
      <c r="BH17" s="2">
        <v>0.29249999999999998</v>
      </c>
      <c r="BI17" s="2">
        <v>0.20966435185185184</v>
      </c>
      <c r="BJ17" s="2">
        <v>0.22349537037037037</v>
      </c>
      <c r="BK17" s="2">
        <v>0.22349537037037037</v>
      </c>
      <c r="BL17" s="2">
        <v>0.42599537037037033</v>
      </c>
      <c r="BM17" s="2">
        <v>0.26616898148148149</v>
      </c>
    </row>
    <row r="18" spans="1:66" x14ac:dyDescent="0.25">
      <c r="A18" t="s">
        <v>15</v>
      </c>
      <c r="B18" s="2">
        <v>0.71499999999999997</v>
      </c>
      <c r="C18" s="2">
        <v>0.13749999999999998</v>
      </c>
      <c r="D18" s="3">
        <v>1.7083333333333333</v>
      </c>
      <c r="E18" s="2">
        <v>0.22166666666666668</v>
      </c>
      <c r="F18" s="2">
        <v>0.55383101851851857</v>
      </c>
      <c r="G18" s="2">
        <v>0.75416666666666676</v>
      </c>
      <c r="H18" s="2">
        <v>0.50549768518518523</v>
      </c>
      <c r="I18" s="2">
        <v>4.1666666666666664E-2</v>
      </c>
      <c r="J18" s="2">
        <v>0.63567129629629626</v>
      </c>
      <c r="K18" s="2">
        <v>0.70833333333333337</v>
      </c>
      <c r="L18" s="2">
        <v>0.55200231481481488</v>
      </c>
      <c r="M18" s="2">
        <v>0.84916666666666663</v>
      </c>
      <c r="N18" s="2"/>
      <c r="O18" s="2">
        <v>0.41833333333333328</v>
      </c>
      <c r="P18" s="2">
        <v>0.46833333333333332</v>
      </c>
      <c r="Q18" s="2">
        <v>0.26500000000000001</v>
      </c>
      <c r="R18" s="2">
        <v>0.2593287037037037</v>
      </c>
      <c r="S18" s="2">
        <v>0.3361689814814815</v>
      </c>
      <c r="T18" s="2">
        <v>0.13833333333333334</v>
      </c>
      <c r="U18" s="2">
        <v>0.84166666666666667</v>
      </c>
      <c r="V18" s="2">
        <v>0.47383101851851855</v>
      </c>
      <c r="W18" s="2">
        <v>0.25</v>
      </c>
      <c r="X18" s="2">
        <v>0.17916666666666667</v>
      </c>
      <c r="Y18" s="2">
        <v>9.3333333333333338E-2</v>
      </c>
      <c r="Z18" s="2">
        <v>0.17299768518518518</v>
      </c>
      <c r="AA18" s="2"/>
      <c r="AB18" s="2">
        <v>0.63750000000000007</v>
      </c>
      <c r="AC18" s="2">
        <v>0.68033564814814806</v>
      </c>
      <c r="AD18" s="2">
        <v>0.2981712962962963</v>
      </c>
      <c r="AE18" s="2">
        <v>0.54166666666666663</v>
      </c>
      <c r="AF18" s="2">
        <v>0.58666666666666667</v>
      </c>
      <c r="AG18" s="2">
        <v>8.8171296296296289E-2</v>
      </c>
      <c r="AH18" s="2">
        <v>0.3833333333333333</v>
      </c>
      <c r="AI18" s="2">
        <v>0.38483796296296297</v>
      </c>
      <c r="AJ18" s="2">
        <v>0.29533564814814817</v>
      </c>
      <c r="AK18" s="2">
        <v>0.34400462962962958</v>
      </c>
      <c r="AL18" s="2">
        <v>0.84450231481481486</v>
      </c>
      <c r="AM18" s="3">
        <v>2.125</v>
      </c>
      <c r="AN18" s="3"/>
      <c r="AO18" s="3">
        <v>1.5111689814814815</v>
      </c>
      <c r="AP18" s="2">
        <v>0.59333333333333338</v>
      </c>
      <c r="AQ18" s="2">
        <v>0.42150462962962965</v>
      </c>
      <c r="AR18" s="3">
        <v>1.0054976851851851</v>
      </c>
      <c r="AS18" s="2">
        <v>0.2204976851851852</v>
      </c>
      <c r="AT18" s="2">
        <v>5.1168981481481489E-2</v>
      </c>
      <c r="AU18" s="3">
        <v>1.5554976851851852</v>
      </c>
      <c r="AV18" s="2">
        <v>0.51033564814814814</v>
      </c>
      <c r="AW18" s="2">
        <v>0.38616898148148149</v>
      </c>
      <c r="AX18" s="2">
        <v>0.33983796296296293</v>
      </c>
      <c r="AY18" s="2">
        <v>0.17599537037037039</v>
      </c>
      <c r="AZ18" s="3">
        <v>1.1666666666666667</v>
      </c>
      <c r="BA18" s="3"/>
      <c r="BB18" s="2">
        <v>0.50666666666666671</v>
      </c>
      <c r="BC18" s="2">
        <v>0.46383101851851855</v>
      </c>
      <c r="BD18" s="2">
        <v>0.50416666666666665</v>
      </c>
      <c r="BE18" s="2">
        <v>0.42616898148148147</v>
      </c>
      <c r="BF18" s="2">
        <v>0.21599537037037039</v>
      </c>
      <c r="BG18" s="2">
        <v>0.46067129629629627</v>
      </c>
      <c r="BH18" s="2">
        <v>0.41766203703703703</v>
      </c>
      <c r="BI18" s="2">
        <v>0.33633101851851849</v>
      </c>
      <c r="BJ18" s="2">
        <v>0.21950231481481483</v>
      </c>
      <c r="BK18" s="2">
        <v>0.21166666666666667</v>
      </c>
      <c r="BL18" s="3">
        <v>1.01</v>
      </c>
      <c r="BM18" s="2">
        <v>0.47116898148148145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35</v>
      </c>
      <c r="C32">
        <v>32</v>
      </c>
      <c r="D32">
        <v>54</v>
      </c>
      <c r="E32">
        <v>48</v>
      </c>
      <c r="F32">
        <v>61</v>
      </c>
      <c r="G32">
        <v>77</v>
      </c>
      <c r="H32">
        <v>28</v>
      </c>
      <c r="I32">
        <v>62</v>
      </c>
      <c r="J32">
        <v>60</v>
      </c>
      <c r="K32">
        <v>47</v>
      </c>
      <c r="L32">
        <v>32</v>
      </c>
      <c r="M32">
        <v>14</v>
      </c>
      <c r="N32">
        <f>SUM(B32:M32)</f>
        <v>550</v>
      </c>
      <c r="O32">
        <v>52</v>
      </c>
      <c r="P32">
        <v>31</v>
      </c>
      <c r="Q32">
        <v>50</v>
      </c>
      <c r="R32">
        <v>46</v>
      </c>
      <c r="S32">
        <v>67</v>
      </c>
      <c r="T32">
        <v>50</v>
      </c>
      <c r="U32">
        <v>18</v>
      </c>
      <c r="V32">
        <v>52</v>
      </c>
      <c r="W32">
        <v>76</v>
      </c>
      <c r="X32">
        <v>65</v>
      </c>
      <c r="Y32">
        <v>33</v>
      </c>
      <c r="Z32">
        <v>27</v>
      </c>
      <c r="AA32">
        <f>SUM(O32:Z32)</f>
        <v>567</v>
      </c>
      <c r="AB32">
        <v>54</v>
      </c>
      <c r="AC32">
        <v>32</v>
      </c>
      <c r="AD32">
        <v>62</v>
      </c>
      <c r="AE32">
        <v>88</v>
      </c>
      <c r="AF32">
        <v>66</v>
      </c>
      <c r="AG32">
        <v>59</v>
      </c>
      <c r="AH32">
        <v>31</v>
      </c>
      <c r="AI32">
        <v>71</v>
      </c>
      <c r="AJ32">
        <v>64</v>
      </c>
      <c r="AK32">
        <v>85</v>
      </c>
      <c r="AL32">
        <v>48</v>
      </c>
      <c r="AM32">
        <v>70</v>
      </c>
      <c r="AN32">
        <f>SUM(AB32:AM32)</f>
        <v>730</v>
      </c>
      <c r="AO32">
        <v>62</v>
      </c>
      <c r="AP32">
        <v>60</v>
      </c>
      <c r="AQ32">
        <v>72</v>
      </c>
      <c r="AR32">
        <v>87</v>
      </c>
      <c r="AS32">
        <v>75</v>
      </c>
      <c r="AT32">
        <v>49</v>
      </c>
      <c r="AU32">
        <v>42</v>
      </c>
      <c r="AV32">
        <v>71</v>
      </c>
      <c r="AW32">
        <v>81</v>
      </c>
      <c r="AX32">
        <v>83</v>
      </c>
      <c r="AY32">
        <v>54</v>
      </c>
      <c r="AZ32">
        <v>69</v>
      </c>
      <c r="BA32">
        <f>SUM(AO32:AZ32)</f>
        <v>805</v>
      </c>
      <c r="BB32">
        <v>66</v>
      </c>
      <c r="BC32">
        <v>58</v>
      </c>
      <c r="BD32">
        <v>60</v>
      </c>
      <c r="BE32">
        <v>100</v>
      </c>
      <c r="BF32">
        <v>71</v>
      </c>
      <c r="BG32">
        <v>89</v>
      </c>
      <c r="BH32">
        <v>59</v>
      </c>
      <c r="BI32">
        <v>68</v>
      </c>
      <c r="BJ32">
        <v>75</v>
      </c>
      <c r="BK32">
        <v>83</v>
      </c>
      <c r="BL32">
        <v>37</v>
      </c>
      <c r="BM32">
        <v>57</v>
      </c>
      <c r="BN32">
        <f>SUM(BB32:BM32)</f>
        <v>823</v>
      </c>
    </row>
    <row r="33" spans="1:66" x14ac:dyDescent="0.25">
      <c r="A33" t="s">
        <v>8</v>
      </c>
      <c r="B33">
        <v>35</v>
      </c>
      <c r="C33">
        <v>32</v>
      </c>
      <c r="D33">
        <v>53</v>
      </c>
      <c r="E33">
        <v>48</v>
      </c>
      <c r="F33">
        <v>61</v>
      </c>
      <c r="G33">
        <v>77</v>
      </c>
      <c r="H33">
        <v>28</v>
      </c>
      <c r="I33">
        <v>62</v>
      </c>
      <c r="J33">
        <v>60</v>
      </c>
      <c r="K33">
        <v>47</v>
      </c>
      <c r="L33">
        <v>32</v>
      </c>
      <c r="M33">
        <v>14</v>
      </c>
      <c r="N33">
        <f t="shared" ref="N33:N38" si="5">SUM(B33:M33)</f>
        <v>549</v>
      </c>
      <c r="O33">
        <v>52</v>
      </c>
      <c r="P33">
        <v>31</v>
      </c>
      <c r="Q33">
        <v>50</v>
      </c>
      <c r="R33">
        <v>46</v>
      </c>
      <c r="S33">
        <v>67</v>
      </c>
      <c r="T33">
        <v>50</v>
      </c>
      <c r="U33">
        <v>18</v>
      </c>
      <c r="V33">
        <v>52</v>
      </c>
      <c r="W33">
        <v>76</v>
      </c>
      <c r="X33">
        <v>65</v>
      </c>
      <c r="Y33">
        <v>33</v>
      </c>
      <c r="Z33">
        <v>26</v>
      </c>
      <c r="AA33">
        <f t="shared" ref="AA33:AA38" si="6">SUM(O33:Z33)</f>
        <v>566</v>
      </c>
      <c r="AB33">
        <v>54</v>
      </c>
      <c r="AC33">
        <v>32</v>
      </c>
      <c r="AD33">
        <v>62</v>
      </c>
      <c r="AE33">
        <v>88</v>
      </c>
      <c r="AF33">
        <v>66</v>
      </c>
      <c r="AG33">
        <v>59</v>
      </c>
      <c r="AH33">
        <v>30</v>
      </c>
      <c r="AI33">
        <v>71</v>
      </c>
      <c r="AJ33">
        <v>64</v>
      </c>
      <c r="AK33">
        <v>85</v>
      </c>
      <c r="AL33">
        <v>48</v>
      </c>
      <c r="AM33">
        <v>69</v>
      </c>
      <c r="AN33">
        <f t="shared" ref="AN33:AN38" si="7">SUM(AB33:AM33)</f>
        <v>728</v>
      </c>
      <c r="AO33">
        <v>62</v>
      </c>
      <c r="AP33">
        <v>60</v>
      </c>
      <c r="AQ33">
        <v>72</v>
      </c>
      <c r="AR33">
        <v>87</v>
      </c>
      <c r="AS33">
        <v>75</v>
      </c>
      <c r="AT33">
        <v>49</v>
      </c>
      <c r="AU33">
        <v>42</v>
      </c>
      <c r="AV33">
        <v>68</v>
      </c>
      <c r="AW33">
        <v>80</v>
      </c>
      <c r="AX33">
        <v>83</v>
      </c>
      <c r="AY33">
        <v>54</v>
      </c>
      <c r="AZ33">
        <v>69</v>
      </c>
      <c r="BA33">
        <f t="shared" ref="BA33:BA38" si="8">SUM(AO33:AZ33)</f>
        <v>801</v>
      </c>
      <c r="BB33">
        <v>65</v>
      </c>
      <c r="BC33">
        <v>58</v>
      </c>
      <c r="BD33">
        <v>60</v>
      </c>
      <c r="BE33">
        <v>100</v>
      </c>
      <c r="BF33">
        <v>71</v>
      </c>
      <c r="BG33">
        <v>88</v>
      </c>
      <c r="BH33">
        <v>59</v>
      </c>
      <c r="BI33">
        <v>67</v>
      </c>
      <c r="BJ33">
        <v>75</v>
      </c>
      <c r="BK33">
        <v>83</v>
      </c>
      <c r="BL33">
        <v>36</v>
      </c>
      <c r="BM33">
        <v>57</v>
      </c>
      <c r="BN33">
        <f t="shared" ref="BN33:BN38" si="9">SUM(BB33:BM33)</f>
        <v>819</v>
      </c>
    </row>
    <row r="34" spans="1:66" x14ac:dyDescent="0.25">
      <c r="A34" t="s">
        <v>9</v>
      </c>
      <c r="B34">
        <v>1</v>
      </c>
      <c r="C34">
        <v>0</v>
      </c>
      <c r="D34">
        <v>0</v>
      </c>
      <c r="E34">
        <v>0</v>
      </c>
      <c r="F34">
        <v>1</v>
      </c>
      <c r="G34">
        <v>1</v>
      </c>
      <c r="H34">
        <v>1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5</v>
      </c>
      <c r="O34">
        <v>1</v>
      </c>
      <c r="P34">
        <v>1</v>
      </c>
      <c r="Q34">
        <v>1</v>
      </c>
      <c r="R34">
        <v>0</v>
      </c>
      <c r="S34">
        <v>1</v>
      </c>
      <c r="T34">
        <v>1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f t="shared" si="6"/>
        <v>6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0</v>
      </c>
      <c r="AJ34">
        <v>0</v>
      </c>
      <c r="AK34">
        <v>1</v>
      </c>
      <c r="AL34">
        <v>1</v>
      </c>
      <c r="AM34">
        <v>1</v>
      </c>
      <c r="AN34">
        <f t="shared" si="7"/>
        <v>10</v>
      </c>
      <c r="AO34">
        <v>1</v>
      </c>
      <c r="AP34">
        <v>1</v>
      </c>
      <c r="AQ34">
        <v>1</v>
      </c>
      <c r="AR34">
        <v>0</v>
      </c>
      <c r="AS34">
        <v>0</v>
      </c>
      <c r="AT34">
        <v>2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2</v>
      </c>
      <c r="BA34">
        <f t="shared" si="8"/>
        <v>8</v>
      </c>
      <c r="BB34">
        <v>1</v>
      </c>
      <c r="BC34">
        <v>1</v>
      </c>
      <c r="BD34">
        <v>0</v>
      </c>
      <c r="BE34">
        <v>3</v>
      </c>
      <c r="BF34">
        <v>0</v>
      </c>
      <c r="BG34">
        <v>0</v>
      </c>
      <c r="BH34">
        <v>0</v>
      </c>
      <c r="BI34">
        <v>1</v>
      </c>
      <c r="BJ34">
        <v>0</v>
      </c>
      <c r="BK34">
        <v>1</v>
      </c>
      <c r="BL34">
        <v>0</v>
      </c>
      <c r="BM34">
        <v>0</v>
      </c>
      <c r="BN34">
        <f t="shared" si="9"/>
        <v>7</v>
      </c>
    </row>
    <row r="35" spans="1:66" x14ac:dyDescent="0.25">
      <c r="A35" t="s">
        <v>10</v>
      </c>
      <c r="B35">
        <v>21</v>
      </c>
      <c r="C35">
        <v>24</v>
      </c>
      <c r="D35">
        <v>32</v>
      </c>
      <c r="E35">
        <v>36</v>
      </c>
      <c r="F35">
        <v>34</v>
      </c>
      <c r="G35">
        <v>54</v>
      </c>
      <c r="H35">
        <v>11</v>
      </c>
      <c r="I35">
        <v>41</v>
      </c>
      <c r="J35">
        <v>41</v>
      </c>
      <c r="K35">
        <v>31</v>
      </c>
      <c r="L35">
        <v>15</v>
      </c>
      <c r="M35">
        <v>7</v>
      </c>
      <c r="N35">
        <f t="shared" si="5"/>
        <v>347</v>
      </c>
      <c r="O35">
        <v>31</v>
      </c>
      <c r="P35">
        <v>19</v>
      </c>
      <c r="Q35">
        <v>37</v>
      </c>
      <c r="R35">
        <v>36</v>
      </c>
      <c r="S35">
        <v>45</v>
      </c>
      <c r="T35">
        <v>27</v>
      </c>
      <c r="U35">
        <v>13</v>
      </c>
      <c r="V35">
        <v>37</v>
      </c>
      <c r="W35">
        <v>59</v>
      </c>
      <c r="X35">
        <v>43</v>
      </c>
      <c r="Y35">
        <v>22</v>
      </c>
      <c r="Z35">
        <v>14</v>
      </c>
      <c r="AA35">
        <f t="shared" si="6"/>
        <v>383</v>
      </c>
      <c r="AB35">
        <v>34</v>
      </c>
      <c r="AC35">
        <v>21</v>
      </c>
      <c r="AD35">
        <v>46</v>
      </c>
      <c r="AE35">
        <v>38</v>
      </c>
      <c r="AF35">
        <v>44</v>
      </c>
      <c r="AG35">
        <v>42</v>
      </c>
      <c r="AH35">
        <v>16</v>
      </c>
      <c r="AI35">
        <v>42</v>
      </c>
      <c r="AJ35">
        <v>45</v>
      </c>
      <c r="AK35">
        <v>58</v>
      </c>
      <c r="AL35">
        <v>30</v>
      </c>
      <c r="AM35">
        <v>47</v>
      </c>
      <c r="AN35">
        <f t="shared" si="7"/>
        <v>463</v>
      </c>
      <c r="AO35">
        <v>47</v>
      </c>
      <c r="AP35">
        <v>36</v>
      </c>
      <c r="AQ35">
        <v>54</v>
      </c>
      <c r="AR35">
        <v>62</v>
      </c>
      <c r="AS35">
        <v>51</v>
      </c>
      <c r="AT35">
        <v>31</v>
      </c>
      <c r="AU35">
        <v>22</v>
      </c>
      <c r="AV35">
        <v>53</v>
      </c>
      <c r="AW35">
        <v>53</v>
      </c>
      <c r="AX35">
        <v>58</v>
      </c>
      <c r="AY35">
        <v>41</v>
      </c>
      <c r="AZ35">
        <v>29</v>
      </c>
      <c r="BA35">
        <f t="shared" si="8"/>
        <v>537</v>
      </c>
      <c r="BB35">
        <v>45</v>
      </c>
      <c r="BC35">
        <v>36</v>
      </c>
      <c r="BD35">
        <v>40</v>
      </c>
      <c r="BE35">
        <v>76</v>
      </c>
      <c r="BF35">
        <v>41</v>
      </c>
      <c r="BG35">
        <v>45</v>
      </c>
      <c r="BH35">
        <v>30</v>
      </c>
      <c r="BI35">
        <v>50</v>
      </c>
      <c r="BJ35">
        <v>55</v>
      </c>
      <c r="BK35">
        <v>46</v>
      </c>
      <c r="BL35">
        <v>14</v>
      </c>
      <c r="BM35">
        <v>36</v>
      </c>
      <c r="BN35">
        <f t="shared" si="9"/>
        <v>514</v>
      </c>
    </row>
    <row r="36" spans="1:66" x14ac:dyDescent="0.25">
      <c r="A36" t="s">
        <v>11</v>
      </c>
      <c r="B36">
        <v>15</v>
      </c>
      <c r="C36">
        <v>18</v>
      </c>
      <c r="D36">
        <v>21</v>
      </c>
      <c r="E36">
        <v>29</v>
      </c>
      <c r="F36">
        <v>29</v>
      </c>
      <c r="G36">
        <v>49</v>
      </c>
      <c r="H36">
        <v>11</v>
      </c>
      <c r="I36">
        <v>34</v>
      </c>
      <c r="J36">
        <v>32</v>
      </c>
      <c r="K36">
        <v>25</v>
      </c>
      <c r="L36">
        <v>12</v>
      </c>
      <c r="M36">
        <v>6</v>
      </c>
      <c r="N36">
        <f t="shared" si="5"/>
        <v>281</v>
      </c>
      <c r="O36">
        <v>29</v>
      </c>
      <c r="P36">
        <v>16</v>
      </c>
      <c r="Q36">
        <v>26</v>
      </c>
      <c r="R36">
        <v>30</v>
      </c>
      <c r="S36">
        <v>37</v>
      </c>
      <c r="T36">
        <v>22</v>
      </c>
      <c r="U36">
        <v>12</v>
      </c>
      <c r="V36">
        <v>32</v>
      </c>
      <c r="W36">
        <v>36</v>
      </c>
      <c r="X36">
        <v>39</v>
      </c>
      <c r="Y36">
        <v>21</v>
      </c>
      <c r="Z36">
        <v>12</v>
      </c>
      <c r="AA36">
        <f t="shared" si="6"/>
        <v>312</v>
      </c>
      <c r="AB36">
        <v>21</v>
      </c>
      <c r="AC36">
        <v>17</v>
      </c>
      <c r="AD36">
        <v>42</v>
      </c>
      <c r="AE36">
        <v>31</v>
      </c>
      <c r="AF36">
        <v>40</v>
      </c>
      <c r="AG36">
        <v>33</v>
      </c>
      <c r="AH36">
        <v>15</v>
      </c>
      <c r="AI36">
        <v>29</v>
      </c>
      <c r="AJ36">
        <v>34</v>
      </c>
      <c r="AK36">
        <v>50</v>
      </c>
      <c r="AL36">
        <v>28</v>
      </c>
      <c r="AM36">
        <v>37</v>
      </c>
      <c r="AN36">
        <f t="shared" si="7"/>
        <v>377</v>
      </c>
      <c r="AO36">
        <v>37</v>
      </c>
      <c r="AP36">
        <v>31</v>
      </c>
      <c r="AQ36">
        <v>41</v>
      </c>
      <c r="AR36">
        <v>55</v>
      </c>
      <c r="AS36">
        <v>40</v>
      </c>
      <c r="AT36">
        <v>31</v>
      </c>
      <c r="AU36">
        <v>19</v>
      </c>
      <c r="AV36">
        <v>48</v>
      </c>
      <c r="AW36">
        <v>48</v>
      </c>
      <c r="AX36">
        <v>49</v>
      </c>
      <c r="AY36">
        <v>39</v>
      </c>
      <c r="AZ36">
        <v>27</v>
      </c>
      <c r="BA36">
        <f t="shared" si="8"/>
        <v>465</v>
      </c>
      <c r="BB36">
        <v>34</v>
      </c>
      <c r="BC36">
        <v>31</v>
      </c>
      <c r="BD36">
        <v>35</v>
      </c>
      <c r="BE36">
        <v>59</v>
      </c>
      <c r="BF36">
        <v>34</v>
      </c>
      <c r="BG36">
        <v>36</v>
      </c>
      <c r="BH36">
        <v>28</v>
      </c>
      <c r="BI36">
        <v>44</v>
      </c>
      <c r="BJ36">
        <v>46</v>
      </c>
      <c r="BK36">
        <v>40</v>
      </c>
      <c r="BL36">
        <v>14</v>
      </c>
      <c r="BM36">
        <v>32</v>
      </c>
      <c r="BN36">
        <f t="shared" si="9"/>
        <v>433</v>
      </c>
    </row>
    <row r="37" spans="1:66" x14ac:dyDescent="0.25">
      <c r="A37" t="s">
        <v>12</v>
      </c>
      <c r="B37">
        <v>6</v>
      </c>
      <c r="C37">
        <v>6</v>
      </c>
      <c r="D37">
        <v>11</v>
      </c>
      <c r="E37">
        <v>7</v>
      </c>
      <c r="F37">
        <v>5</v>
      </c>
      <c r="G37">
        <v>5</v>
      </c>
      <c r="H37">
        <v>0</v>
      </c>
      <c r="I37">
        <v>7</v>
      </c>
      <c r="J37">
        <v>9</v>
      </c>
      <c r="K37">
        <v>6</v>
      </c>
      <c r="L37">
        <v>3</v>
      </c>
      <c r="M37">
        <v>1</v>
      </c>
      <c r="N37">
        <f t="shared" si="5"/>
        <v>66</v>
      </c>
      <c r="O37">
        <v>2</v>
      </c>
      <c r="P37">
        <v>3</v>
      </c>
      <c r="Q37">
        <v>11</v>
      </c>
      <c r="R37">
        <v>6</v>
      </c>
      <c r="S37">
        <v>8</v>
      </c>
      <c r="T37">
        <v>5</v>
      </c>
      <c r="U37">
        <v>1</v>
      </c>
      <c r="V37">
        <v>5</v>
      </c>
      <c r="W37">
        <v>23</v>
      </c>
      <c r="X37">
        <v>4</v>
      </c>
      <c r="Y37">
        <v>1</v>
      </c>
      <c r="Z37">
        <v>2</v>
      </c>
      <c r="AA37">
        <f t="shared" si="6"/>
        <v>71</v>
      </c>
      <c r="AB37">
        <v>13</v>
      </c>
      <c r="AC37">
        <v>4</v>
      </c>
      <c r="AD37">
        <v>4</v>
      </c>
      <c r="AE37">
        <v>7</v>
      </c>
      <c r="AF37">
        <v>4</v>
      </c>
      <c r="AG37">
        <v>9</v>
      </c>
      <c r="AH37">
        <v>1</v>
      </c>
      <c r="AI37">
        <v>13</v>
      </c>
      <c r="AJ37">
        <v>11</v>
      </c>
      <c r="AK37">
        <v>8</v>
      </c>
      <c r="AL37">
        <v>2</v>
      </c>
      <c r="AM37">
        <v>10</v>
      </c>
      <c r="AN37">
        <f t="shared" si="7"/>
        <v>86</v>
      </c>
      <c r="AO37">
        <v>10</v>
      </c>
      <c r="AP37">
        <v>5</v>
      </c>
      <c r="AQ37">
        <v>13</v>
      </c>
      <c r="AR37">
        <v>7</v>
      </c>
      <c r="AS37">
        <v>11</v>
      </c>
      <c r="AT37">
        <v>0</v>
      </c>
      <c r="AU37">
        <v>3</v>
      </c>
      <c r="AV37">
        <v>5</v>
      </c>
      <c r="AW37">
        <v>5</v>
      </c>
      <c r="AX37">
        <v>9</v>
      </c>
      <c r="AY37">
        <v>2</v>
      </c>
      <c r="AZ37">
        <v>2</v>
      </c>
      <c r="BA37">
        <f t="shared" si="8"/>
        <v>72</v>
      </c>
      <c r="BB37">
        <v>11</v>
      </c>
      <c r="BC37">
        <v>5</v>
      </c>
      <c r="BD37">
        <v>5</v>
      </c>
      <c r="BE37">
        <v>17</v>
      </c>
      <c r="BF37">
        <v>7</v>
      </c>
      <c r="BG37">
        <v>9</v>
      </c>
      <c r="BH37">
        <v>2</v>
      </c>
      <c r="BI37">
        <v>6</v>
      </c>
      <c r="BJ37">
        <v>9</v>
      </c>
      <c r="BK37">
        <v>6</v>
      </c>
      <c r="BL37">
        <v>0</v>
      </c>
      <c r="BM37">
        <v>4</v>
      </c>
      <c r="BN37">
        <f t="shared" si="9"/>
        <v>81</v>
      </c>
    </row>
    <row r="38" spans="1:66" x14ac:dyDescent="0.25">
      <c r="A38" t="s">
        <v>13</v>
      </c>
      <c r="B38">
        <v>11</v>
      </c>
      <c r="C38">
        <v>7</v>
      </c>
      <c r="D38">
        <v>22</v>
      </c>
      <c r="E38">
        <v>13</v>
      </c>
      <c r="F38">
        <v>30</v>
      </c>
      <c r="G38">
        <v>28</v>
      </c>
      <c r="H38">
        <v>8</v>
      </c>
      <c r="I38">
        <v>21</v>
      </c>
      <c r="J38">
        <v>19</v>
      </c>
      <c r="K38">
        <v>21</v>
      </c>
      <c r="L38">
        <v>12</v>
      </c>
      <c r="M38">
        <v>9</v>
      </c>
      <c r="N38">
        <f t="shared" si="5"/>
        <v>201</v>
      </c>
      <c r="O38">
        <v>21</v>
      </c>
      <c r="P38">
        <v>11</v>
      </c>
      <c r="Q38">
        <v>13</v>
      </c>
      <c r="R38">
        <v>14</v>
      </c>
      <c r="S38">
        <v>20</v>
      </c>
      <c r="T38">
        <v>20</v>
      </c>
      <c r="U38">
        <v>5</v>
      </c>
      <c r="V38">
        <v>15</v>
      </c>
      <c r="W38">
        <v>18</v>
      </c>
      <c r="X38">
        <v>22</v>
      </c>
      <c r="Y38">
        <v>15</v>
      </c>
      <c r="Z38">
        <v>8</v>
      </c>
      <c r="AA38">
        <f t="shared" si="6"/>
        <v>182</v>
      </c>
      <c r="AB38">
        <v>21</v>
      </c>
      <c r="AC38">
        <v>10</v>
      </c>
      <c r="AD38">
        <v>28</v>
      </c>
      <c r="AE38">
        <v>41</v>
      </c>
      <c r="AF38">
        <v>20</v>
      </c>
      <c r="AG38">
        <v>16</v>
      </c>
      <c r="AH38">
        <v>17</v>
      </c>
      <c r="AI38">
        <v>29</v>
      </c>
      <c r="AJ38">
        <v>22</v>
      </c>
      <c r="AK38">
        <v>29</v>
      </c>
      <c r="AL38">
        <v>14</v>
      </c>
      <c r="AM38">
        <v>20</v>
      </c>
      <c r="AN38">
        <f t="shared" si="7"/>
        <v>267</v>
      </c>
      <c r="AO38">
        <v>16</v>
      </c>
      <c r="AP38">
        <v>24</v>
      </c>
      <c r="AQ38">
        <v>19</v>
      </c>
      <c r="AR38">
        <v>23</v>
      </c>
      <c r="AS38">
        <v>25</v>
      </c>
      <c r="AT38">
        <v>25</v>
      </c>
      <c r="AU38">
        <v>13</v>
      </c>
      <c r="AV38">
        <v>21</v>
      </c>
      <c r="AW38">
        <v>28</v>
      </c>
      <c r="AX38">
        <v>23</v>
      </c>
      <c r="AY38">
        <v>28</v>
      </c>
      <c r="AZ38">
        <v>26</v>
      </c>
      <c r="BA38">
        <f t="shared" si="8"/>
        <v>271</v>
      </c>
      <c r="BB38">
        <v>18</v>
      </c>
      <c r="BC38">
        <v>23</v>
      </c>
      <c r="BD38">
        <v>19</v>
      </c>
      <c r="BE38">
        <v>27</v>
      </c>
      <c r="BF38">
        <v>29</v>
      </c>
      <c r="BG38">
        <v>51</v>
      </c>
      <c r="BH38">
        <v>22</v>
      </c>
      <c r="BI38">
        <v>20</v>
      </c>
      <c r="BJ38">
        <v>16</v>
      </c>
      <c r="BK38">
        <v>43</v>
      </c>
      <c r="BL38">
        <v>17</v>
      </c>
      <c r="BM38">
        <v>21</v>
      </c>
      <c r="BN38">
        <f t="shared" si="9"/>
        <v>306</v>
      </c>
    </row>
    <row r="39" spans="1:66" x14ac:dyDescent="0.25">
      <c r="A39" t="s">
        <v>14</v>
      </c>
      <c r="B39" s="2">
        <v>4.7164351851851853E-2</v>
      </c>
      <c r="C39" s="2">
        <v>4.5833333333333337E-2</v>
      </c>
      <c r="D39" s="2">
        <v>1.5671296296296298E-2</v>
      </c>
      <c r="E39" s="2">
        <v>4.3495370370370372E-2</v>
      </c>
      <c r="F39" s="2">
        <v>1.1331018518518518E-2</v>
      </c>
      <c r="G39" s="2">
        <v>4.6828703703703706E-2</v>
      </c>
      <c r="H39" s="2">
        <v>1.5162037037037036E-2</v>
      </c>
      <c r="I39" s="2">
        <v>5.1828703703703703E-2</v>
      </c>
      <c r="J39" s="2">
        <v>5.4328703703703705E-2</v>
      </c>
      <c r="K39" s="2">
        <v>1.3495370370370371E-2</v>
      </c>
      <c r="L39" s="2">
        <v>5.6168981481481479E-2</v>
      </c>
      <c r="M39" s="2">
        <v>9.5023148148148159E-3</v>
      </c>
      <c r="N39" s="2"/>
      <c r="O39" s="2">
        <v>5.0833333333333335E-2</v>
      </c>
      <c r="P39" s="2">
        <v>4.7002314814814816E-2</v>
      </c>
      <c r="Q39" s="2">
        <v>4.6666666666666669E-2</v>
      </c>
      <c r="R39" s="2">
        <v>1.6168981481481482E-2</v>
      </c>
      <c r="S39" s="2">
        <v>4.2002314814814812E-2</v>
      </c>
      <c r="T39" s="2">
        <v>4.6666666666666669E-2</v>
      </c>
      <c r="U39" s="2">
        <v>4.2997685185185187E-2</v>
      </c>
      <c r="V39" s="2">
        <v>8.1712962962962963E-3</v>
      </c>
      <c r="W39" s="2">
        <v>4.6504629629629625E-2</v>
      </c>
      <c r="X39" s="2">
        <v>4.4328703703703703E-2</v>
      </c>
      <c r="Y39" s="2">
        <v>5.5335648148148148E-2</v>
      </c>
      <c r="Z39" s="2">
        <v>4.5162037037037035E-2</v>
      </c>
      <c r="AA39" s="2"/>
      <c r="AB39" s="2">
        <v>5.6828703703703708E-2</v>
      </c>
      <c r="AC39" s="2">
        <v>4.7164351851851853E-2</v>
      </c>
      <c r="AD39" s="2">
        <v>4.3831018518518512E-2</v>
      </c>
      <c r="AE39" s="2">
        <v>1.3171296296296294E-2</v>
      </c>
      <c r="AF39" s="2">
        <v>9.8379629629629633E-3</v>
      </c>
      <c r="AG39" s="2">
        <v>4.7997685185185185E-2</v>
      </c>
      <c r="AH39" s="2">
        <v>4.5833333333333337E-2</v>
      </c>
      <c r="AI39" s="2">
        <v>1.383101851851852E-2</v>
      </c>
      <c r="AJ39" s="2">
        <v>4.2002314814814812E-2</v>
      </c>
      <c r="AK39" s="2">
        <v>5.4004629629629632E-2</v>
      </c>
      <c r="AL39" s="2">
        <v>5.2835648148148145E-2</v>
      </c>
      <c r="AM39" s="2">
        <v>5.4837962962962956E-2</v>
      </c>
      <c r="AN39" s="2"/>
      <c r="AO39" s="2">
        <v>4.6666666666666669E-2</v>
      </c>
      <c r="AP39" s="2">
        <v>4.9502314814814818E-2</v>
      </c>
      <c r="AQ39" s="2">
        <v>1.2997685185185183E-2</v>
      </c>
      <c r="AR39" s="2">
        <v>1.2337962962962962E-2</v>
      </c>
      <c r="AS39" s="2">
        <v>1.1828703703703704E-2</v>
      </c>
      <c r="AT39" s="2">
        <v>4.2164351851851856E-2</v>
      </c>
      <c r="AU39" s="2">
        <v>4.8495370370370376E-2</v>
      </c>
      <c r="AV39" s="2">
        <v>1.383101851851852E-2</v>
      </c>
      <c r="AW39" s="2">
        <v>1.283564814814815E-2</v>
      </c>
      <c r="AX39" s="2">
        <v>4.3171296296296298E-2</v>
      </c>
      <c r="AY39" s="2">
        <v>9.1828703703703704E-2</v>
      </c>
      <c r="AZ39" s="2">
        <v>8.3333333333333329E-2</v>
      </c>
      <c r="BA39" s="2"/>
      <c r="BB39" s="2">
        <v>1.6331018518518519E-2</v>
      </c>
      <c r="BC39" s="2">
        <v>4.4004629629629623E-2</v>
      </c>
      <c r="BD39" s="2">
        <v>9.1666666666666667E-3</v>
      </c>
      <c r="BE39" s="2">
        <v>4.2164351851851856E-2</v>
      </c>
      <c r="BF39" s="2">
        <v>1.1828703703703704E-2</v>
      </c>
      <c r="BG39" s="2">
        <v>8.4837962962962962E-2</v>
      </c>
      <c r="BH39" s="2">
        <v>4.2835648148148144E-2</v>
      </c>
      <c r="BI39" s="2">
        <v>4.2337962962962966E-2</v>
      </c>
      <c r="BJ39" s="2">
        <v>8.4953703703703701E-3</v>
      </c>
      <c r="BK39" s="2">
        <v>4.2337962962962966E-2</v>
      </c>
      <c r="BL39" s="2">
        <v>4.6504629629629625E-2</v>
      </c>
      <c r="BM39" s="2">
        <v>5.2337962962962968E-2</v>
      </c>
    </row>
    <row r="40" spans="1:66" x14ac:dyDescent="0.25">
      <c r="A40" t="s">
        <v>15</v>
      </c>
      <c r="B40" s="2">
        <v>1.0671296296296297E-2</v>
      </c>
      <c r="C40" s="2">
        <v>4.6504629629629625E-2</v>
      </c>
      <c r="D40" s="2">
        <v>1.3668981481481482E-2</v>
      </c>
      <c r="E40" s="2">
        <v>9.0046296296296298E-3</v>
      </c>
      <c r="F40" s="2">
        <v>8.8310185185185176E-3</v>
      </c>
      <c r="G40" s="2">
        <v>0.1368287037037037</v>
      </c>
      <c r="H40" s="2">
        <v>2.1643518518518518E-3</v>
      </c>
      <c r="I40" s="2">
        <v>5.5162037037037037E-2</v>
      </c>
      <c r="J40" s="2">
        <v>4.9502314814814818E-2</v>
      </c>
      <c r="K40" s="2">
        <v>5.3495370370370367E-2</v>
      </c>
      <c r="L40" s="2">
        <v>4.4502314814814814E-2</v>
      </c>
      <c r="M40" s="2">
        <v>8.516203703703705E-2</v>
      </c>
      <c r="N40" s="2"/>
      <c r="O40" s="2">
        <v>8.5671296296296287E-2</v>
      </c>
      <c r="P40" s="2">
        <v>4.6168981481481484E-2</v>
      </c>
      <c r="Q40" s="2">
        <v>4.4166666666666667E-2</v>
      </c>
      <c r="R40" s="2">
        <v>7.1643518518518514E-3</v>
      </c>
      <c r="S40" s="2">
        <v>4.2500000000000003E-2</v>
      </c>
      <c r="T40" s="2">
        <v>4.9166666666666664E-2</v>
      </c>
      <c r="U40" s="2">
        <v>6.6666666666666671E-3</v>
      </c>
      <c r="V40" s="2">
        <v>3.3333333333333335E-3</v>
      </c>
      <c r="W40" s="2">
        <v>1.0162037037037037E-2</v>
      </c>
      <c r="X40" s="2">
        <v>8.3333333333333332E-3</v>
      </c>
      <c r="Y40" s="2">
        <v>9.5497685185185185E-2</v>
      </c>
      <c r="Z40" s="2">
        <v>8.3333333333333332E-3</v>
      </c>
      <c r="AA40" s="2"/>
      <c r="AB40" s="2">
        <v>8.8171296296296289E-2</v>
      </c>
      <c r="AC40" s="2">
        <v>1.3333333333333334E-2</v>
      </c>
      <c r="AD40" s="2">
        <v>5.4837962962962956E-2</v>
      </c>
      <c r="AE40" s="2">
        <v>5.3831018518518514E-2</v>
      </c>
      <c r="AF40" s="2">
        <v>4.6666666666666669E-2</v>
      </c>
      <c r="AG40" s="2">
        <v>1.0497685185185186E-2</v>
      </c>
      <c r="AH40" s="2">
        <v>4.3668981481481482E-2</v>
      </c>
      <c r="AI40" s="2">
        <v>1.383101851851852E-2</v>
      </c>
      <c r="AJ40" s="2">
        <v>4.1666666666666664E-2</v>
      </c>
      <c r="AK40" s="2">
        <v>9.2002314814814815E-2</v>
      </c>
      <c r="AL40" s="2">
        <v>4.5162037037037035E-2</v>
      </c>
      <c r="AM40" s="2">
        <v>5.5833333333333325E-2</v>
      </c>
      <c r="AN40" s="2"/>
      <c r="AO40" s="2">
        <v>5.31712962962963E-2</v>
      </c>
      <c r="AP40" s="2">
        <v>8.4664351851851852E-2</v>
      </c>
      <c r="AQ40" s="2">
        <v>1.0497685185185186E-2</v>
      </c>
      <c r="AR40" s="2">
        <v>1.5995370370370372E-2</v>
      </c>
      <c r="AS40" s="2">
        <v>1.4664351851851852E-2</v>
      </c>
      <c r="AT40" s="2">
        <v>0.12766203703703705</v>
      </c>
      <c r="AU40" s="2">
        <v>5.2002314814814814E-2</v>
      </c>
      <c r="AV40" s="2">
        <v>4.6504629629629625E-2</v>
      </c>
      <c r="AW40" s="2">
        <v>1.0162037037037037E-2</v>
      </c>
      <c r="AX40" s="2">
        <v>8.9166666666666672E-2</v>
      </c>
      <c r="AY40" s="2">
        <v>0.13516203703703702</v>
      </c>
      <c r="AZ40" s="2">
        <v>5.2002314814814814E-2</v>
      </c>
      <c r="BA40" s="2"/>
      <c r="BB40" s="2">
        <v>5.3668981481481477E-2</v>
      </c>
      <c r="BC40" s="2">
        <v>5.3333333333333337E-2</v>
      </c>
      <c r="BD40" s="2">
        <v>1.1331018518518518E-2</v>
      </c>
      <c r="BE40" s="2">
        <v>1.1168981481481481E-2</v>
      </c>
      <c r="BF40" s="2">
        <v>9.8379629629629633E-3</v>
      </c>
      <c r="BG40" s="2">
        <v>0.13749999999999998</v>
      </c>
      <c r="BH40" s="2">
        <v>1.283564814814815E-2</v>
      </c>
      <c r="BI40" s="2">
        <v>1.4166666666666666E-2</v>
      </c>
      <c r="BJ40" s="2">
        <v>1.2499999999999999E-2</v>
      </c>
      <c r="BK40" s="2">
        <v>0.13083333333333333</v>
      </c>
      <c r="BL40" s="2">
        <v>0.1270023148148148</v>
      </c>
      <c r="BM40" s="2">
        <v>8.8171296296296289E-2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243</v>
      </c>
    </row>
    <row r="5" spans="1:66" x14ac:dyDescent="0.25">
      <c r="A5" t="s">
        <v>0</v>
      </c>
      <c r="B5" t="s">
        <v>244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13</v>
      </c>
      <c r="C11">
        <v>16</v>
      </c>
      <c r="D11">
        <v>12</v>
      </c>
      <c r="E11">
        <v>15</v>
      </c>
      <c r="F11">
        <v>20</v>
      </c>
      <c r="G11">
        <v>20</v>
      </c>
      <c r="H11">
        <v>32</v>
      </c>
      <c r="I11">
        <v>17</v>
      </c>
      <c r="J11">
        <v>23</v>
      </c>
      <c r="K11">
        <v>17</v>
      </c>
      <c r="L11">
        <v>23</v>
      </c>
      <c r="M11">
        <v>21</v>
      </c>
      <c r="N11" s="9">
        <f>SUM(B11:M11)</f>
        <v>229</v>
      </c>
      <c r="O11">
        <v>19</v>
      </c>
      <c r="P11">
        <v>15</v>
      </c>
      <c r="Q11">
        <v>34</v>
      </c>
      <c r="R11">
        <v>31</v>
      </c>
      <c r="S11">
        <v>12</v>
      </c>
      <c r="T11">
        <v>0</v>
      </c>
      <c r="U11">
        <v>17</v>
      </c>
      <c r="V11">
        <v>28</v>
      </c>
      <c r="W11">
        <v>25</v>
      </c>
      <c r="X11">
        <v>23</v>
      </c>
      <c r="Y11">
        <v>24</v>
      </c>
      <c r="Z11">
        <v>18</v>
      </c>
      <c r="AA11" s="9">
        <f>SUM(O11:Z11)</f>
        <v>246</v>
      </c>
      <c r="AB11">
        <v>15</v>
      </c>
      <c r="AC11">
        <v>23</v>
      </c>
      <c r="AD11">
        <v>29</v>
      </c>
      <c r="AE11">
        <v>28</v>
      </c>
      <c r="AF11">
        <v>33</v>
      </c>
      <c r="AG11">
        <v>15</v>
      </c>
      <c r="AH11">
        <v>16</v>
      </c>
      <c r="AI11">
        <v>15</v>
      </c>
      <c r="AJ11">
        <v>20</v>
      </c>
      <c r="AK11">
        <v>26</v>
      </c>
      <c r="AL11">
        <v>18</v>
      </c>
      <c r="AM11">
        <v>22</v>
      </c>
      <c r="AN11" s="9">
        <f>SUM(AB11:AM11)</f>
        <v>260</v>
      </c>
      <c r="AO11">
        <v>34</v>
      </c>
      <c r="AP11">
        <v>20</v>
      </c>
      <c r="AQ11">
        <v>25</v>
      </c>
      <c r="AR11">
        <v>34</v>
      </c>
      <c r="AS11">
        <v>29</v>
      </c>
      <c r="AT11">
        <v>31</v>
      </c>
      <c r="AU11">
        <v>23</v>
      </c>
      <c r="AV11">
        <v>29</v>
      </c>
      <c r="AW11">
        <v>30</v>
      </c>
      <c r="AX11">
        <v>33</v>
      </c>
      <c r="AY11">
        <v>21</v>
      </c>
      <c r="AZ11">
        <v>27</v>
      </c>
      <c r="BA11" s="9">
        <f>SUM(AO11:AZ11)</f>
        <v>336</v>
      </c>
      <c r="BB11">
        <v>27</v>
      </c>
      <c r="BC11">
        <v>25</v>
      </c>
      <c r="BD11">
        <v>33</v>
      </c>
      <c r="BE11">
        <v>35</v>
      </c>
      <c r="BF11">
        <v>39</v>
      </c>
      <c r="BG11">
        <v>36</v>
      </c>
      <c r="BH11">
        <v>25</v>
      </c>
      <c r="BI11">
        <v>44</v>
      </c>
      <c r="BJ11">
        <v>32</v>
      </c>
      <c r="BK11">
        <v>35</v>
      </c>
      <c r="BL11">
        <v>20</v>
      </c>
      <c r="BM11">
        <v>21</v>
      </c>
      <c r="BN11" s="9">
        <f>SUM(BB11:BM11)</f>
        <v>372</v>
      </c>
    </row>
    <row r="12" spans="1:66" x14ac:dyDescent="0.25">
      <c r="A12" t="s">
        <v>8</v>
      </c>
      <c r="B12">
        <v>13</v>
      </c>
      <c r="C12">
        <v>16</v>
      </c>
      <c r="D12">
        <v>12</v>
      </c>
      <c r="E12">
        <v>15</v>
      </c>
      <c r="F12">
        <v>20</v>
      </c>
      <c r="G12">
        <v>20</v>
      </c>
      <c r="H12">
        <v>32</v>
      </c>
      <c r="I12">
        <v>17</v>
      </c>
      <c r="J12">
        <v>23</v>
      </c>
      <c r="K12">
        <v>17</v>
      </c>
      <c r="L12">
        <v>23</v>
      </c>
      <c r="M12">
        <v>21</v>
      </c>
      <c r="N12" s="9">
        <f t="shared" ref="N12:N17" si="0">SUM(B12:M12)</f>
        <v>229</v>
      </c>
      <c r="O12">
        <v>19</v>
      </c>
      <c r="P12">
        <v>15</v>
      </c>
      <c r="Q12">
        <v>34</v>
      </c>
      <c r="R12">
        <v>31</v>
      </c>
      <c r="S12">
        <v>12</v>
      </c>
      <c r="T12">
        <v>0</v>
      </c>
      <c r="U12">
        <v>17</v>
      </c>
      <c r="V12">
        <v>28</v>
      </c>
      <c r="W12">
        <v>25</v>
      </c>
      <c r="X12">
        <v>23</v>
      </c>
      <c r="Y12">
        <v>24</v>
      </c>
      <c r="Z12">
        <v>18</v>
      </c>
      <c r="AA12" s="9">
        <f t="shared" ref="AA12:AA17" si="1">SUM(O12:Z12)</f>
        <v>246</v>
      </c>
      <c r="AB12">
        <v>15</v>
      </c>
      <c r="AC12">
        <v>23</v>
      </c>
      <c r="AD12">
        <v>29</v>
      </c>
      <c r="AE12">
        <v>28</v>
      </c>
      <c r="AF12">
        <v>33</v>
      </c>
      <c r="AG12">
        <v>15</v>
      </c>
      <c r="AH12">
        <v>16</v>
      </c>
      <c r="AI12">
        <v>15</v>
      </c>
      <c r="AJ12">
        <v>20</v>
      </c>
      <c r="AK12">
        <v>26</v>
      </c>
      <c r="AL12">
        <v>18</v>
      </c>
      <c r="AM12">
        <v>22</v>
      </c>
      <c r="AN12" s="9">
        <f t="shared" ref="AN12:AN17" si="2">SUM(AB12:AM12)</f>
        <v>260</v>
      </c>
      <c r="AO12">
        <v>34</v>
      </c>
      <c r="AP12">
        <v>20</v>
      </c>
      <c r="AQ12">
        <v>25</v>
      </c>
      <c r="AR12">
        <v>34</v>
      </c>
      <c r="AS12">
        <v>29</v>
      </c>
      <c r="AT12">
        <v>31</v>
      </c>
      <c r="AU12">
        <v>23</v>
      </c>
      <c r="AV12">
        <v>29</v>
      </c>
      <c r="AW12">
        <v>30</v>
      </c>
      <c r="AX12">
        <v>33</v>
      </c>
      <c r="AY12">
        <v>21</v>
      </c>
      <c r="AZ12">
        <v>27</v>
      </c>
      <c r="BA12" s="9">
        <f t="shared" ref="BA12:BA17" si="3">SUM(AO12:AZ12)</f>
        <v>336</v>
      </c>
      <c r="BB12">
        <v>27</v>
      </c>
      <c r="BC12">
        <v>25</v>
      </c>
      <c r="BD12">
        <v>33</v>
      </c>
      <c r="BE12">
        <v>35</v>
      </c>
      <c r="BF12">
        <v>39</v>
      </c>
      <c r="BG12">
        <v>36</v>
      </c>
      <c r="BH12">
        <v>25</v>
      </c>
      <c r="BI12">
        <v>44</v>
      </c>
      <c r="BJ12">
        <v>32</v>
      </c>
      <c r="BK12">
        <v>35</v>
      </c>
      <c r="BL12">
        <v>20</v>
      </c>
      <c r="BM12">
        <v>21</v>
      </c>
      <c r="BN12" s="9">
        <f t="shared" ref="BN12:BN17" si="4">SUM(BB12:BM12)</f>
        <v>372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 s="9">
        <f t="shared" si="0"/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0</v>
      </c>
      <c r="AB13">
        <v>0</v>
      </c>
      <c r="AC13">
        <v>0</v>
      </c>
      <c r="AD13">
        <v>0</v>
      </c>
      <c r="AE13">
        <v>0</v>
      </c>
      <c r="AF13">
        <v>2</v>
      </c>
      <c r="AG13">
        <v>0</v>
      </c>
      <c r="AH13">
        <v>0</v>
      </c>
      <c r="AI13">
        <v>1</v>
      </c>
      <c r="AJ13">
        <v>0</v>
      </c>
      <c r="AK13">
        <v>0</v>
      </c>
      <c r="AL13">
        <v>1</v>
      </c>
      <c r="AM13">
        <v>0</v>
      </c>
      <c r="AN13" s="9">
        <f t="shared" si="2"/>
        <v>4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2</v>
      </c>
      <c r="AX13">
        <v>0</v>
      </c>
      <c r="AY13">
        <v>0</v>
      </c>
      <c r="AZ13">
        <v>0</v>
      </c>
      <c r="BA13" s="9">
        <f t="shared" si="3"/>
        <v>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0</v>
      </c>
      <c r="BI13">
        <v>0</v>
      </c>
      <c r="BJ13">
        <v>2</v>
      </c>
      <c r="BK13">
        <v>0</v>
      </c>
      <c r="BL13">
        <v>1</v>
      </c>
      <c r="BM13">
        <v>0</v>
      </c>
      <c r="BN13" s="9">
        <f t="shared" si="4"/>
        <v>4</v>
      </c>
    </row>
    <row r="14" spans="1:66" x14ac:dyDescent="0.25">
      <c r="A14" t="s">
        <v>10</v>
      </c>
      <c r="B14">
        <v>5</v>
      </c>
      <c r="C14">
        <v>4</v>
      </c>
      <c r="D14">
        <v>4</v>
      </c>
      <c r="E14">
        <v>6</v>
      </c>
      <c r="F14">
        <v>10</v>
      </c>
      <c r="G14">
        <v>10</v>
      </c>
      <c r="H14">
        <v>5</v>
      </c>
      <c r="I14">
        <v>7</v>
      </c>
      <c r="J14">
        <v>9</v>
      </c>
      <c r="K14">
        <v>10</v>
      </c>
      <c r="L14">
        <v>17</v>
      </c>
      <c r="M14">
        <v>6</v>
      </c>
      <c r="N14" s="9">
        <f t="shared" si="0"/>
        <v>93</v>
      </c>
      <c r="O14">
        <v>13</v>
      </c>
      <c r="P14">
        <v>12</v>
      </c>
      <c r="Q14">
        <v>17</v>
      </c>
      <c r="R14">
        <v>22</v>
      </c>
      <c r="S14">
        <v>4</v>
      </c>
      <c r="T14">
        <v>0</v>
      </c>
      <c r="U14">
        <v>9</v>
      </c>
      <c r="V14">
        <v>20</v>
      </c>
      <c r="W14">
        <v>19</v>
      </c>
      <c r="X14">
        <v>15</v>
      </c>
      <c r="Y14">
        <v>15</v>
      </c>
      <c r="Z14">
        <v>12</v>
      </c>
      <c r="AA14" s="9">
        <f t="shared" si="1"/>
        <v>158</v>
      </c>
      <c r="AB14">
        <v>7</v>
      </c>
      <c r="AC14">
        <v>20</v>
      </c>
      <c r="AD14">
        <v>23</v>
      </c>
      <c r="AE14">
        <v>21</v>
      </c>
      <c r="AF14">
        <v>22</v>
      </c>
      <c r="AG14">
        <v>12</v>
      </c>
      <c r="AH14">
        <v>11</v>
      </c>
      <c r="AI14">
        <v>9</v>
      </c>
      <c r="AJ14">
        <v>8</v>
      </c>
      <c r="AK14">
        <v>19</v>
      </c>
      <c r="AL14">
        <v>7</v>
      </c>
      <c r="AM14">
        <v>10</v>
      </c>
      <c r="AN14" s="9">
        <f t="shared" si="2"/>
        <v>169</v>
      </c>
      <c r="AO14">
        <v>22</v>
      </c>
      <c r="AP14">
        <v>11</v>
      </c>
      <c r="AQ14">
        <v>17</v>
      </c>
      <c r="AR14">
        <v>28</v>
      </c>
      <c r="AS14">
        <v>22</v>
      </c>
      <c r="AT14">
        <v>24</v>
      </c>
      <c r="AU14">
        <v>12</v>
      </c>
      <c r="AV14">
        <v>25</v>
      </c>
      <c r="AW14">
        <v>21</v>
      </c>
      <c r="AX14">
        <v>26</v>
      </c>
      <c r="AY14">
        <v>15</v>
      </c>
      <c r="AZ14">
        <v>10</v>
      </c>
      <c r="BA14" s="9">
        <f t="shared" si="3"/>
        <v>233</v>
      </c>
      <c r="BB14">
        <v>20</v>
      </c>
      <c r="BC14">
        <v>18</v>
      </c>
      <c r="BD14">
        <v>25</v>
      </c>
      <c r="BE14">
        <v>34</v>
      </c>
      <c r="BF14">
        <v>29</v>
      </c>
      <c r="BG14">
        <v>10</v>
      </c>
      <c r="BH14">
        <v>25</v>
      </c>
      <c r="BI14">
        <v>31</v>
      </c>
      <c r="BJ14">
        <v>17</v>
      </c>
      <c r="BK14">
        <v>29</v>
      </c>
      <c r="BL14">
        <v>10</v>
      </c>
      <c r="BM14">
        <v>13</v>
      </c>
      <c r="BN14" s="9">
        <f t="shared" si="4"/>
        <v>261</v>
      </c>
    </row>
    <row r="15" spans="1:66" x14ac:dyDescent="0.25">
      <c r="A15" t="s">
        <v>11</v>
      </c>
      <c r="B15">
        <v>5</v>
      </c>
      <c r="C15">
        <v>4</v>
      </c>
      <c r="D15">
        <v>4</v>
      </c>
      <c r="E15">
        <v>6</v>
      </c>
      <c r="F15">
        <v>10</v>
      </c>
      <c r="G15">
        <v>10</v>
      </c>
      <c r="H15">
        <v>5</v>
      </c>
      <c r="I15">
        <v>7</v>
      </c>
      <c r="J15">
        <v>9</v>
      </c>
      <c r="K15">
        <v>10</v>
      </c>
      <c r="L15">
        <v>17</v>
      </c>
      <c r="M15">
        <v>6</v>
      </c>
      <c r="N15" s="9">
        <f t="shared" si="0"/>
        <v>93</v>
      </c>
      <c r="O15">
        <v>13</v>
      </c>
      <c r="P15">
        <v>12</v>
      </c>
      <c r="Q15">
        <v>17</v>
      </c>
      <c r="R15">
        <v>22</v>
      </c>
      <c r="S15">
        <v>4</v>
      </c>
      <c r="T15">
        <v>0</v>
      </c>
      <c r="U15">
        <v>9</v>
      </c>
      <c r="V15">
        <v>20</v>
      </c>
      <c r="W15">
        <v>19</v>
      </c>
      <c r="X15">
        <v>15</v>
      </c>
      <c r="Y15">
        <v>15</v>
      </c>
      <c r="Z15">
        <v>12</v>
      </c>
      <c r="AA15" s="9">
        <f t="shared" si="1"/>
        <v>158</v>
      </c>
      <c r="AB15">
        <v>7</v>
      </c>
      <c r="AC15">
        <v>20</v>
      </c>
      <c r="AD15">
        <v>23</v>
      </c>
      <c r="AE15">
        <v>21</v>
      </c>
      <c r="AF15">
        <v>22</v>
      </c>
      <c r="AG15">
        <v>12</v>
      </c>
      <c r="AH15">
        <v>11</v>
      </c>
      <c r="AI15">
        <v>9</v>
      </c>
      <c r="AJ15">
        <v>8</v>
      </c>
      <c r="AK15">
        <v>19</v>
      </c>
      <c r="AL15">
        <v>7</v>
      </c>
      <c r="AM15">
        <v>10</v>
      </c>
      <c r="AN15" s="9">
        <f t="shared" si="2"/>
        <v>169</v>
      </c>
      <c r="AO15">
        <v>22</v>
      </c>
      <c r="AP15">
        <v>11</v>
      </c>
      <c r="AQ15">
        <v>17</v>
      </c>
      <c r="AR15">
        <v>28</v>
      </c>
      <c r="AS15">
        <v>22</v>
      </c>
      <c r="AT15">
        <v>24</v>
      </c>
      <c r="AU15">
        <v>12</v>
      </c>
      <c r="AV15">
        <v>25</v>
      </c>
      <c r="AW15">
        <v>21</v>
      </c>
      <c r="AX15">
        <v>26</v>
      </c>
      <c r="AY15">
        <v>15</v>
      </c>
      <c r="AZ15">
        <v>10</v>
      </c>
      <c r="BA15" s="9">
        <f t="shared" si="3"/>
        <v>233</v>
      </c>
      <c r="BB15">
        <v>20</v>
      </c>
      <c r="BC15">
        <v>18</v>
      </c>
      <c r="BD15">
        <v>25</v>
      </c>
      <c r="BE15">
        <v>34</v>
      </c>
      <c r="BF15">
        <v>29</v>
      </c>
      <c r="BG15">
        <v>10</v>
      </c>
      <c r="BH15">
        <v>25</v>
      </c>
      <c r="BI15">
        <v>31</v>
      </c>
      <c r="BJ15">
        <v>17</v>
      </c>
      <c r="BK15">
        <v>29</v>
      </c>
      <c r="BL15">
        <v>10</v>
      </c>
      <c r="BM15">
        <v>13</v>
      </c>
      <c r="BN15" s="9">
        <f t="shared" si="4"/>
        <v>261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9</v>
      </c>
      <c r="C17">
        <v>11</v>
      </c>
      <c r="D17">
        <v>9</v>
      </c>
      <c r="E17">
        <v>7</v>
      </c>
      <c r="F17">
        <v>11</v>
      </c>
      <c r="G17">
        <v>17</v>
      </c>
      <c r="H17">
        <v>19</v>
      </c>
      <c r="I17">
        <v>10</v>
      </c>
      <c r="J17">
        <v>15</v>
      </c>
      <c r="K17">
        <v>8</v>
      </c>
      <c r="L17">
        <v>5</v>
      </c>
      <c r="M17">
        <v>15</v>
      </c>
      <c r="N17" s="9">
        <f t="shared" si="0"/>
        <v>136</v>
      </c>
      <c r="O17">
        <v>6</v>
      </c>
      <c r="P17">
        <v>3</v>
      </c>
      <c r="Q17">
        <v>17</v>
      </c>
      <c r="R17">
        <v>10</v>
      </c>
      <c r="S17">
        <v>7</v>
      </c>
      <c r="T17">
        <v>0</v>
      </c>
      <c r="U17">
        <v>9</v>
      </c>
      <c r="V17">
        <v>7</v>
      </c>
      <c r="W17">
        <v>10</v>
      </c>
      <c r="X17">
        <v>6</v>
      </c>
      <c r="Y17">
        <v>10</v>
      </c>
      <c r="Z17">
        <v>3</v>
      </c>
      <c r="AA17" s="9">
        <f t="shared" si="1"/>
        <v>88</v>
      </c>
      <c r="AB17">
        <v>8</v>
      </c>
      <c r="AC17">
        <v>4</v>
      </c>
      <c r="AD17">
        <v>5</v>
      </c>
      <c r="AE17">
        <v>8</v>
      </c>
      <c r="AF17">
        <v>10</v>
      </c>
      <c r="AG17">
        <v>3</v>
      </c>
      <c r="AH17">
        <v>5</v>
      </c>
      <c r="AI17">
        <v>8</v>
      </c>
      <c r="AJ17">
        <v>11</v>
      </c>
      <c r="AK17">
        <v>7</v>
      </c>
      <c r="AL17">
        <v>11</v>
      </c>
      <c r="AM17">
        <v>11</v>
      </c>
      <c r="AN17" s="9">
        <f t="shared" si="2"/>
        <v>91</v>
      </c>
      <c r="AO17">
        <v>12</v>
      </c>
      <c r="AP17">
        <v>11</v>
      </c>
      <c r="AQ17">
        <v>7</v>
      </c>
      <c r="AR17">
        <v>7</v>
      </c>
      <c r="AS17">
        <v>6</v>
      </c>
      <c r="AT17">
        <v>6</v>
      </c>
      <c r="AU17">
        <v>11</v>
      </c>
      <c r="AV17">
        <v>7</v>
      </c>
      <c r="AW17">
        <v>7</v>
      </c>
      <c r="AX17">
        <v>6</v>
      </c>
      <c r="AY17">
        <v>7</v>
      </c>
      <c r="AZ17">
        <v>16</v>
      </c>
      <c r="BA17" s="9">
        <f t="shared" si="3"/>
        <v>103</v>
      </c>
      <c r="BB17">
        <v>8</v>
      </c>
      <c r="BC17">
        <v>6</v>
      </c>
      <c r="BD17">
        <v>9</v>
      </c>
      <c r="BE17">
        <v>3</v>
      </c>
      <c r="BF17">
        <v>9</v>
      </c>
      <c r="BG17">
        <v>24</v>
      </c>
      <c r="BH17">
        <v>1</v>
      </c>
      <c r="BI17">
        <v>12</v>
      </c>
      <c r="BJ17">
        <v>15</v>
      </c>
      <c r="BK17">
        <v>7</v>
      </c>
      <c r="BL17">
        <v>9</v>
      </c>
      <c r="BM17">
        <v>8</v>
      </c>
      <c r="BN17" s="9">
        <f t="shared" si="4"/>
        <v>111</v>
      </c>
    </row>
    <row r="18" spans="1:66" x14ac:dyDescent="0.25">
      <c r="A18" t="s">
        <v>14</v>
      </c>
      <c r="B18" s="2">
        <v>9.0000000000000011E-2</v>
      </c>
      <c r="C18" s="2">
        <v>9.1666666666666674E-2</v>
      </c>
      <c r="D18" s="2">
        <v>8.3333333333333329E-2</v>
      </c>
      <c r="E18" s="2">
        <v>8.3333333333333332E-3</v>
      </c>
      <c r="F18" s="2">
        <v>8.5000000000000006E-2</v>
      </c>
      <c r="G18" s="2">
        <v>4.8333333333333332E-2</v>
      </c>
      <c r="H18" s="2">
        <v>5.1666666666666666E-2</v>
      </c>
      <c r="I18" s="2">
        <v>4.8831018518518517E-2</v>
      </c>
      <c r="J18" s="2">
        <v>1.2997685185185183E-2</v>
      </c>
      <c r="K18" s="2">
        <v>4.6666666666666669E-2</v>
      </c>
      <c r="L18" s="2">
        <v>1.1828703703703704E-2</v>
      </c>
      <c r="M18" s="2">
        <v>4.9999999999999996E-2</v>
      </c>
      <c r="N18" s="2"/>
      <c r="O18" s="2">
        <v>4.7997685185185185E-2</v>
      </c>
      <c r="P18" s="2">
        <v>5.2835648148148145E-2</v>
      </c>
      <c r="Q18" s="2">
        <v>4.9502314814814818E-2</v>
      </c>
      <c r="R18" s="2">
        <v>1.3668981481481482E-2</v>
      </c>
      <c r="S18" s="2">
        <v>4.1666666666666666E-3</v>
      </c>
      <c r="T18" s="2">
        <v>0</v>
      </c>
      <c r="U18" s="2">
        <v>5.0995370370370365E-2</v>
      </c>
      <c r="V18" s="2">
        <v>1.5000000000000001E-2</v>
      </c>
      <c r="W18" s="2">
        <v>5.7499999999999996E-2</v>
      </c>
      <c r="X18" s="2">
        <v>4.3831018518518512E-2</v>
      </c>
      <c r="Y18" s="2">
        <v>4.2835648148148144E-2</v>
      </c>
      <c r="Z18" s="2">
        <v>8.3333333333333329E-2</v>
      </c>
      <c r="AA18" s="2"/>
      <c r="AB18" s="2">
        <v>1.1828703703703704E-2</v>
      </c>
      <c r="AC18" s="2">
        <v>4.5833333333333337E-2</v>
      </c>
      <c r="AD18" s="2">
        <v>5.3333333333333337E-2</v>
      </c>
      <c r="AE18" s="2">
        <v>7.9976851851851858E-3</v>
      </c>
      <c r="AF18" s="2">
        <v>1.283564814814815E-2</v>
      </c>
      <c r="AG18" s="2">
        <v>4.8668981481481487E-2</v>
      </c>
      <c r="AH18" s="2">
        <v>9.1666666666666667E-3</v>
      </c>
      <c r="AI18" s="2">
        <v>5.2835648148148145E-2</v>
      </c>
      <c r="AJ18" s="2">
        <v>4.3831018518518512E-2</v>
      </c>
      <c r="AK18" s="2">
        <v>4.9502314814814818E-2</v>
      </c>
      <c r="AL18" s="2">
        <v>8.3333333333333329E-2</v>
      </c>
      <c r="AM18" s="2">
        <v>0.01</v>
      </c>
      <c r="AN18" s="2"/>
      <c r="AO18" s="2">
        <v>4.7662037037037037E-2</v>
      </c>
      <c r="AP18" s="2">
        <v>4.6168981481481484E-2</v>
      </c>
      <c r="AQ18" s="2">
        <v>1.4664351851851852E-2</v>
      </c>
      <c r="AR18" s="2">
        <v>5.1828703703703703E-2</v>
      </c>
      <c r="AS18" s="2">
        <v>4.1666666666666664E-2</v>
      </c>
      <c r="AT18" s="2">
        <v>1.0497685185185186E-2</v>
      </c>
      <c r="AU18" s="2">
        <v>5.1331018518518519E-2</v>
      </c>
      <c r="AV18" s="2">
        <v>4.2997685185185187E-2</v>
      </c>
      <c r="AW18" s="2">
        <v>4.9664351851851855E-2</v>
      </c>
      <c r="AX18" s="2">
        <v>5.1331018518518519E-2</v>
      </c>
      <c r="AY18" s="2">
        <v>1.4502314814814815E-2</v>
      </c>
      <c r="AZ18" s="2">
        <v>5.1666666666666666E-2</v>
      </c>
      <c r="BA18" s="2"/>
      <c r="BB18" s="2">
        <v>1.5000000000000001E-2</v>
      </c>
      <c r="BC18" s="2">
        <v>4.6331018518518514E-2</v>
      </c>
      <c r="BD18" s="2">
        <v>1.5335648148148147E-2</v>
      </c>
      <c r="BE18" s="2">
        <v>4.5162037037037035E-2</v>
      </c>
      <c r="BF18" s="2">
        <v>4.9664351851851855E-2</v>
      </c>
      <c r="BG18" s="2">
        <v>4.9999999999999996E-2</v>
      </c>
      <c r="BH18" s="2">
        <v>1.5335648148148147E-2</v>
      </c>
      <c r="BI18" s="2">
        <v>1.0833333333333334E-2</v>
      </c>
      <c r="BJ18" s="2">
        <v>5.5335648148148148E-2</v>
      </c>
      <c r="BK18" s="2">
        <v>4.2164351851851856E-2</v>
      </c>
      <c r="BL18" s="2">
        <v>4.5000000000000005E-2</v>
      </c>
      <c r="BM18" s="2">
        <v>1.5335648148148147E-2</v>
      </c>
    </row>
    <row r="19" spans="1:66" x14ac:dyDescent="0.25">
      <c r="A19" t="s">
        <v>15</v>
      </c>
      <c r="B19" s="2">
        <v>5.2835648148148145E-2</v>
      </c>
      <c r="C19" s="2">
        <v>8.4837962962962962E-2</v>
      </c>
      <c r="D19" s="2">
        <v>5.0995370370370365E-2</v>
      </c>
      <c r="E19" s="2">
        <v>9.5023148148148159E-3</v>
      </c>
      <c r="F19" s="2">
        <v>8.4837962962962962E-2</v>
      </c>
      <c r="G19" s="2">
        <v>0.17067129629629629</v>
      </c>
      <c r="H19" s="2">
        <v>0.1293287037037037</v>
      </c>
      <c r="I19" s="2">
        <v>4.9999999999999996E-2</v>
      </c>
      <c r="J19" s="2">
        <v>0.12716435185185185</v>
      </c>
      <c r="K19" s="2">
        <v>4.9999999999999996E-2</v>
      </c>
      <c r="L19" s="2">
        <v>4.5000000000000005E-2</v>
      </c>
      <c r="M19" s="2">
        <v>8.8831018518518531E-2</v>
      </c>
      <c r="N19" s="2"/>
      <c r="O19" s="2">
        <v>4.9999999999999996E-2</v>
      </c>
      <c r="P19" s="2">
        <v>5.4976851851851853E-3</v>
      </c>
      <c r="Q19" s="2">
        <v>4.9502314814814818E-2</v>
      </c>
      <c r="R19" s="2">
        <v>1.3333333333333334E-2</v>
      </c>
      <c r="S19" s="2">
        <v>4.6504629629629625E-2</v>
      </c>
      <c r="T19" s="2">
        <v>0</v>
      </c>
      <c r="U19" s="2">
        <v>4.5335648148148146E-2</v>
      </c>
      <c r="V19" s="2">
        <v>1.1828703703703704E-2</v>
      </c>
      <c r="W19" s="2">
        <v>5.6666666666666671E-2</v>
      </c>
      <c r="X19" s="2">
        <v>4.1666666666666664E-2</v>
      </c>
      <c r="Y19" s="2">
        <v>9.5000000000000015E-2</v>
      </c>
      <c r="Z19" s="2">
        <v>0</v>
      </c>
      <c r="AA19" s="2"/>
      <c r="AB19" s="2">
        <v>4.9999999999999996E-2</v>
      </c>
      <c r="AC19" s="2">
        <v>4.5833333333333337E-2</v>
      </c>
      <c r="AD19" s="2">
        <v>5.1666666666666666E-2</v>
      </c>
      <c r="AE19" s="2">
        <v>1.4664351851851852E-2</v>
      </c>
      <c r="AF19" s="2">
        <v>5.0000000000000001E-3</v>
      </c>
      <c r="AG19" s="2">
        <v>4.7164351851851853E-2</v>
      </c>
      <c r="AH19" s="2">
        <v>4.5000000000000005E-2</v>
      </c>
      <c r="AI19" s="2">
        <v>8.3333333333333332E-3</v>
      </c>
      <c r="AJ19" s="2">
        <v>0.13099537037037037</v>
      </c>
      <c r="AK19" s="2">
        <v>1.4328703703703703E-2</v>
      </c>
      <c r="AL19" s="2">
        <v>0.17416666666666666</v>
      </c>
      <c r="AM19" s="2">
        <v>4.7662037037037037E-2</v>
      </c>
      <c r="AN19" s="2"/>
      <c r="AO19" s="2">
        <v>4.1666666666666666E-3</v>
      </c>
      <c r="AP19" s="2">
        <v>4.9166666666666664E-2</v>
      </c>
      <c r="AQ19" s="2">
        <v>0.1368287037037037</v>
      </c>
      <c r="AR19" s="2">
        <v>5.1168981481481489E-2</v>
      </c>
      <c r="AS19" s="2">
        <v>5.5497685185185185E-2</v>
      </c>
      <c r="AT19" s="2">
        <v>4.4502314814814814E-2</v>
      </c>
      <c r="AU19" s="2">
        <v>9.5497685185185185E-2</v>
      </c>
      <c r="AV19" s="2">
        <v>4.6504629629629625E-2</v>
      </c>
      <c r="AW19" s="2">
        <v>4.4004629629629623E-2</v>
      </c>
      <c r="AX19" s="2">
        <v>8.6168981481481485E-2</v>
      </c>
      <c r="AY19" s="2">
        <v>9.5023148148148159E-3</v>
      </c>
      <c r="AZ19" s="2">
        <v>9.3831018518518508E-2</v>
      </c>
      <c r="BA19" s="2"/>
      <c r="BB19" s="2">
        <v>4.5833333333333337E-2</v>
      </c>
      <c r="BC19" s="2">
        <v>8.3333333333333329E-2</v>
      </c>
      <c r="BD19" s="2">
        <v>5.4976851851851853E-3</v>
      </c>
      <c r="BE19" s="2">
        <v>5.4976851851851853E-3</v>
      </c>
      <c r="BF19" s="2">
        <v>5.2835648148148145E-2</v>
      </c>
      <c r="BG19" s="2">
        <v>0.13466435185185185</v>
      </c>
      <c r="BH19" s="2">
        <v>0</v>
      </c>
      <c r="BI19" s="2">
        <v>4.1666666666666664E-2</v>
      </c>
      <c r="BJ19" s="2">
        <v>0.13833333333333334</v>
      </c>
      <c r="BK19" s="2">
        <v>7.1643518518518514E-3</v>
      </c>
      <c r="BL19" s="2">
        <v>0.17400462962962962</v>
      </c>
      <c r="BM19" s="2">
        <v>1.2499999999999999E-2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105</v>
      </c>
    </row>
    <row r="5" spans="1:66" x14ac:dyDescent="0.25">
      <c r="A5" t="s">
        <v>0</v>
      </c>
      <c r="B5" t="s">
        <v>106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</v>
      </c>
      <c r="C10">
        <v>5</v>
      </c>
      <c r="D10">
        <v>10</v>
      </c>
      <c r="E10">
        <v>11</v>
      </c>
      <c r="F10">
        <v>11</v>
      </c>
      <c r="G10">
        <v>17</v>
      </c>
      <c r="H10">
        <v>9</v>
      </c>
      <c r="I10">
        <v>10</v>
      </c>
      <c r="J10">
        <v>10</v>
      </c>
      <c r="K10">
        <v>9</v>
      </c>
      <c r="L10">
        <v>11</v>
      </c>
      <c r="M10">
        <v>16</v>
      </c>
      <c r="N10">
        <f>SUM(B10:M10)</f>
        <v>127</v>
      </c>
      <c r="O10">
        <v>14</v>
      </c>
      <c r="P10">
        <v>16</v>
      </c>
      <c r="Q10">
        <v>13</v>
      </c>
      <c r="R10">
        <v>2</v>
      </c>
      <c r="S10">
        <v>10</v>
      </c>
      <c r="T10">
        <v>18</v>
      </c>
      <c r="U10">
        <v>9</v>
      </c>
      <c r="V10">
        <v>3</v>
      </c>
      <c r="W10">
        <v>10</v>
      </c>
      <c r="X10">
        <v>4</v>
      </c>
      <c r="Y10">
        <v>14</v>
      </c>
      <c r="Z10">
        <v>7</v>
      </c>
      <c r="AA10">
        <f>SUM(O10:Z10)</f>
        <v>120</v>
      </c>
      <c r="AB10">
        <v>16</v>
      </c>
      <c r="AC10">
        <v>10</v>
      </c>
      <c r="AD10">
        <v>7</v>
      </c>
      <c r="AE10">
        <v>23</v>
      </c>
      <c r="AF10">
        <v>16</v>
      </c>
      <c r="AG10">
        <v>14</v>
      </c>
      <c r="AH10">
        <v>5</v>
      </c>
      <c r="AI10">
        <v>7</v>
      </c>
      <c r="AJ10">
        <v>8</v>
      </c>
      <c r="AK10">
        <v>10</v>
      </c>
      <c r="AL10">
        <v>25</v>
      </c>
      <c r="AM10">
        <v>13</v>
      </c>
      <c r="AN10">
        <f>SUM(AB10:AM10)</f>
        <v>154</v>
      </c>
      <c r="AO10">
        <v>15</v>
      </c>
      <c r="AP10">
        <v>20</v>
      </c>
      <c r="AQ10">
        <v>16</v>
      </c>
      <c r="AR10">
        <v>10</v>
      </c>
      <c r="AS10">
        <v>15</v>
      </c>
      <c r="AT10">
        <v>7</v>
      </c>
      <c r="AU10">
        <v>17</v>
      </c>
      <c r="AV10">
        <v>10</v>
      </c>
      <c r="AW10">
        <v>8</v>
      </c>
      <c r="AX10">
        <v>5</v>
      </c>
      <c r="AY10">
        <v>2</v>
      </c>
      <c r="AZ10">
        <v>18</v>
      </c>
      <c r="BA10">
        <f>SUM(AO10:AZ10)</f>
        <v>143</v>
      </c>
      <c r="BB10">
        <v>18</v>
      </c>
      <c r="BC10">
        <v>7</v>
      </c>
      <c r="BD10">
        <v>17</v>
      </c>
      <c r="BE10">
        <v>17</v>
      </c>
      <c r="BF10">
        <v>27</v>
      </c>
      <c r="BG10">
        <v>9</v>
      </c>
      <c r="BH10">
        <v>9</v>
      </c>
      <c r="BI10">
        <v>10</v>
      </c>
      <c r="BJ10">
        <v>12</v>
      </c>
      <c r="BK10">
        <v>21</v>
      </c>
      <c r="BL10">
        <v>5</v>
      </c>
      <c r="BM10">
        <v>9</v>
      </c>
      <c r="BN10">
        <f>SUM(BB10:BM10)</f>
        <v>161</v>
      </c>
    </row>
    <row r="11" spans="1:66" x14ac:dyDescent="0.25">
      <c r="A11" t="s">
        <v>8</v>
      </c>
      <c r="B11">
        <v>8</v>
      </c>
      <c r="C11">
        <v>5</v>
      </c>
      <c r="D11">
        <v>10</v>
      </c>
      <c r="E11">
        <v>11</v>
      </c>
      <c r="F11">
        <v>11</v>
      </c>
      <c r="G11">
        <v>17</v>
      </c>
      <c r="H11">
        <v>9</v>
      </c>
      <c r="I11">
        <v>10</v>
      </c>
      <c r="J11">
        <v>10</v>
      </c>
      <c r="K11">
        <v>9</v>
      </c>
      <c r="L11">
        <v>11</v>
      </c>
      <c r="M11">
        <v>16</v>
      </c>
      <c r="N11">
        <f t="shared" ref="N11:N16" si="0">SUM(B11:M11)</f>
        <v>127</v>
      </c>
      <c r="O11">
        <v>14</v>
      </c>
      <c r="P11">
        <v>16</v>
      </c>
      <c r="Q11">
        <v>13</v>
      </c>
      <c r="R11">
        <v>2</v>
      </c>
      <c r="S11">
        <v>10</v>
      </c>
      <c r="T11">
        <v>18</v>
      </c>
      <c r="U11">
        <v>9</v>
      </c>
      <c r="V11">
        <v>3</v>
      </c>
      <c r="W11">
        <v>10</v>
      </c>
      <c r="X11">
        <v>4</v>
      </c>
      <c r="Y11">
        <v>14</v>
      </c>
      <c r="Z11">
        <v>7</v>
      </c>
      <c r="AA11">
        <f t="shared" ref="AA11:AA16" si="1">SUM(O11:Z11)</f>
        <v>120</v>
      </c>
      <c r="AB11">
        <v>16</v>
      </c>
      <c r="AC11">
        <v>10</v>
      </c>
      <c r="AD11">
        <v>7</v>
      </c>
      <c r="AE11">
        <v>23</v>
      </c>
      <c r="AF11">
        <v>16</v>
      </c>
      <c r="AG11">
        <v>14</v>
      </c>
      <c r="AH11">
        <v>5</v>
      </c>
      <c r="AI11">
        <v>7</v>
      </c>
      <c r="AJ11">
        <v>8</v>
      </c>
      <c r="AK11">
        <v>10</v>
      </c>
      <c r="AL11">
        <v>25</v>
      </c>
      <c r="AM11">
        <v>13</v>
      </c>
      <c r="AN11">
        <f t="shared" ref="AN11:AN16" si="2">SUM(AB11:AM11)</f>
        <v>154</v>
      </c>
      <c r="AO11">
        <v>15</v>
      </c>
      <c r="AP11">
        <v>20</v>
      </c>
      <c r="AQ11">
        <v>16</v>
      </c>
      <c r="AR11">
        <v>10</v>
      </c>
      <c r="AS11">
        <v>15</v>
      </c>
      <c r="AT11">
        <v>7</v>
      </c>
      <c r="AU11">
        <v>17</v>
      </c>
      <c r="AV11">
        <v>10</v>
      </c>
      <c r="AW11">
        <v>8</v>
      </c>
      <c r="AX11">
        <v>5</v>
      </c>
      <c r="AY11">
        <v>2</v>
      </c>
      <c r="AZ11">
        <v>18</v>
      </c>
      <c r="BA11">
        <f t="shared" ref="BA11:BA16" si="3">SUM(AO11:AZ11)</f>
        <v>143</v>
      </c>
      <c r="BB11">
        <v>18</v>
      </c>
      <c r="BC11">
        <v>7</v>
      </c>
      <c r="BD11">
        <v>17</v>
      </c>
      <c r="BE11">
        <v>17</v>
      </c>
      <c r="BF11">
        <v>27</v>
      </c>
      <c r="BG11">
        <v>9</v>
      </c>
      <c r="BH11">
        <v>9</v>
      </c>
      <c r="BI11">
        <v>10</v>
      </c>
      <c r="BJ11">
        <v>12</v>
      </c>
      <c r="BK11">
        <v>21</v>
      </c>
      <c r="BL11">
        <v>5</v>
      </c>
      <c r="BM11">
        <v>9</v>
      </c>
      <c r="BN11">
        <f t="shared" ref="BN11:BN16" si="4">SUM(BB11:BM11)</f>
        <v>161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1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</v>
      </c>
      <c r="BK12">
        <v>1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7</v>
      </c>
      <c r="C13">
        <v>4</v>
      </c>
      <c r="D13">
        <v>9</v>
      </c>
      <c r="E13">
        <v>9</v>
      </c>
      <c r="F13">
        <v>9</v>
      </c>
      <c r="G13">
        <v>13</v>
      </c>
      <c r="H13">
        <v>10</v>
      </c>
      <c r="I13">
        <v>10</v>
      </c>
      <c r="J13">
        <v>8</v>
      </c>
      <c r="K13">
        <v>8</v>
      </c>
      <c r="L13">
        <v>8</v>
      </c>
      <c r="M13">
        <v>16</v>
      </c>
      <c r="N13">
        <f t="shared" si="0"/>
        <v>111</v>
      </c>
      <c r="O13">
        <v>12</v>
      </c>
      <c r="P13">
        <v>13</v>
      </c>
      <c r="Q13">
        <v>10</v>
      </c>
      <c r="R13">
        <v>2</v>
      </c>
      <c r="S13">
        <v>9</v>
      </c>
      <c r="T13">
        <v>10</v>
      </c>
      <c r="U13">
        <v>9</v>
      </c>
      <c r="V13">
        <v>6</v>
      </c>
      <c r="W13">
        <v>6</v>
      </c>
      <c r="X13">
        <v>3</v>
      </c>
      <c r="Y13">
        <v>13</v>
      </c>
      <c r="Z13">
        <v>4</v>
      </c>
      <c r="AA13">
        <f t="shared" si="1"/>
        <v>97</v>
      </c>
      <c r="AB13">
        <v>14</v>
      </c>
      <c r="AC13">
        <v>9</v>
      </c>
      <c r="AD13">
        <v>8</v>
      </c>
      <c r="AE13">
        <v>17</v>
      </c>
      <c r="AF13">
        <v>11</v>
      </c>
      <c r="AG13">
        <v>10</v>
      </c>
      <c r="AH13">
        <v>2</v>
      </c>
      <c r="AI13">
        <v>10</v>
      </c>
      <c r="AJ13">
        <v>4</v>
      </c>
      <c r="AK13">
        <v>12</v>
      </c>
      <c r="AL13">
        <v>18</v>
      </c>
      <c r="AM13">
        <v>7</v>
      </c>
      <c r="AN13">
        <f t="shared" si="2"/>
        <v>122</v>
      </c>
      <c r="AO13">
        <v>16</v>
      </c>
      <c r="AP13">
        <v>18</v>
      </c>
      <c r="AQ13">
        <v>15</v>
      </c>
      <c r="AR13">
        <v>6</v>
      </c>
      <c r="AS13">
        <v>11</v>
      </c>
      <c r="AT13">
        <v>7</v>
      </c>
      <c r="AU13">
        <v>11</v>
      </c>
      <c r="AV13">
        <v>9</v>
      </c>
      <c r="AW13">
        <v>2</v>
      </c>
      <c r="AX13">
        <v>4</v>
      </c>
      <c r="AY13">
        <v>5</v>
      </c>
      <c r="AZ13">
        <v>13</v>
      </c>
      <c r="BA13">
        <f t="shared" si="3"/>
        <v>117</v>
      </c>
      <c r="BB13">
        <v>17</v>
      </c>
      <c r="BC13">
        <v>11</v>
      </c>
      <c r="BD13">
        <v>8</v>
      </c>
      <c r="BE13">
        <v>17</v>
      </c>
      <c r="BF13">
        <v>19</v>
      </c>
      <c r="BG13">
        <v>3</v>
      </c>
      <c r="BH13">
        <v>8</v>
      </c>
      <c r="BI13">
        <v>5</v>
      </c>
      <c r="BJ13">
        <v>8</v>
      </c>
      <c r="BK13">
        <v>10</v>
      </c>
      <c r="BL13">
        <v>3</v>
      </c>
      <c r="BM13">
        <v>10</v>
      </c>
      <c r="BN13">
        <f t="shared" si="4"/>
        <v>119</v>
      </c>
    </row>
    <row r="14" spans="1:66" x14ac:dyDescent="0.25">
      <c r="A14" t="s">
        <v>11</v>
      </c>
      <c r="B14">
        <v>7</v>
      </c>
      <c r="C14">
        <v>4</v>
      </c>
      <c r="D14">
        <v>9</v>
      </c>
      <c r="E14">
        <v>9</v>
      </c>
      <c r="F14">
        <v>9</v>
      </c>
      <c r="G14">
        <v>13</v>
      </c>
      <c r="H14">
        <v>10</v>
      </c>
      <c r="I14">
        <v>10</v>
      </c>
      <c r="J14">
        <v>8</v>
      </c>
      <c r="K14">
        <v>8</v>
      </c>
      <c r="L14">
        <v>8</v>
      </c>
      <c r="M14">
        <v>16</v>
      </c>
      <c r="N14">
        <f t="shared" si="0"/>
        <v>111</v>
      </c>
      <c r="O14">
        <v>12</v>
      </c>
      <c r="P14">
        <v>13</v>
      </c>
      <c r="Q14">
        <v>10</v>
      </c>
      <c r="R14">
        <v>2</v>
      </c>
      <c r="S14">
        <v>9</v>
      </c>
      <c r="T14">
        <v>10</v>
      </c>
      <c r="U14">
        <v>9</v>
      </c>
      <c r="V14">
        <v>6</v>
      </c>
      <c r="W14">
        <v>6</v>
      </c>
      <c r="X14">
        <v>3</v>
      </c>
      <c r="Y14">
        <v>12</v>
      </c>
      <c r="Z14">
        <v>4</v>
      </c>
      <c r="AA14">
        <f t="shared" si="1"/>
        <v>96</v>
      </c>
      <c r="AB14">
        <v>14</v>
      </c>
      <c r="AC14">
        <v>9</v>
      </c>
      <c r="AD14">
        <v>8</v>
      </c>
      <c r="AE14">
        <v>17</v>
      </c>
      <c r="AF14">
        <v>11</v>
      </c>
      <c r="AG14">
        <v>10</v>
      </c>
      <c r="AH14">
        <v>2</v>
      </c>
      <c r="AI14">
        <v>10</v>
      </c>
      <c r="AJ14">
        <v>4</v>
      </c>
      <c r="AK14">
        <v>12</v>
      </c>
      <c r="AL14">
        <v>18</v>
      </c>
      <c r="AM14">
        <v>7</v>
      </c>
      <c r="AN14">
        <f t="shared" si="2"/>
        <v>122</v>
      </c>
      <c r="AO14">
        <v>16</v>
      </c>
      <c r="AP14">
        <v>18</v>
      </c>
      <c r="AQ14">
        <v>15</v>
      </c>
      <c r="AR14">
        <v>6</v>
      </c>
      <c r="AS14">
        <v>10</v>
      </c>
      <c r="AT14">
        <v>7</v>
      </c>
      <c r="AU14">
        <v>11</v>
      </c>
      <c r="AV14">
        <v>9</v>
      </c>
      <c r="AW14">
        <v>2</v>
      </c>
      <c r="AX14">
        <v>4</v>
      </c>
      <c r="AY14">
        <v>5</v>
      </c>
      <c r="AZ14">
        <v>12</v>
      </c>
      <c r="BA14">
        <f t="shared" si="3"/>
        <v>115</v>
      </c>
      <c r="BB14">
        <v>17</v>
      </c>
      <c r="BC14">
        <v>9</v>
      </c>
      <c r="BD14">
        <v>8</v>
      </c>
      <c r="BE14">
        <v>15</v>
      </c>
      <c r="BF14">
        <v>19</v>
      </c>
      <c r="BG14">
        <v>3</v>
      </c>
      <c r="BH14">
        <v>8</v>
      </c>
      <c r="BI14">
        <v>4</v>
      </c>
      <c r="BJ14">
        <v>8</v>
      </c>
      <c r="BK14">
        <v>10</v>
      </c>
      <c r="BL14">
        <v>3</v>
      </c>
      <c r="BM14">
        <v>10</v>
      </c>
      <c r="BN14">
        <f t="shared" si="4"/>
        <v>114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2</v>
      </c>
      <c r="BB15">
        <v>0</v>
      </c>
      <c r="BC15">
        <v>2</v>
      </c>
      <c r="BD15">
        <v>0</v>
      </c>
      <c r="BE15">
        <v>2</v>
      </c>
      <c r="BF15">
        <v>0</v>
      </c>
      <c r="BG15">
        <v>0</v>
      </c>
      <c r="BH15">
        <v>0</v>
      </c>
      <c r="BI15">
        <v>1</v>
      </c>
      <c r="BJ15">
        <v>0</v>
      </c>
      <c r="BK15">
        <v>0</v>
      </c>
      <c r="BL15">
        <v>0</v>
      </c>
      <c r="BM15">
        <v>0</v>
      </c>
      <c r="BN15">
        <f t="shared" si="4"/>
        <v>5</v>
      </c>
    </row>
    <row r="16" spans="1:66" x14ac:dyDescent="0.25">
      <c r="A16" t="s">
        <v>13</v>
      </c>
      <c r="B16">
        <v>0</v>
      </c>
      <c r="C16">
        <v>1</v>
      </c>
      <c r="D16">
        <v>2</v>
      </c>
      <c r="E16">
        <v>2</v>
      </c>
      <c r="F16">
        <v>2</v>
      </c>
      <c r="G16">
        <v>1</v>
      </c>
      <c r="H16">
        <v>0</v>
      </c>
      <c r="I16">
        <v>1</v>
      </c>
      <c r="J16">
        <v>2</v>
      </c>
      <c r="K16">
        <v>2</v>
      </c>
      <c r="L16">
        <v>0</v>
      </c>
      <c r="M16">
        <v>2</v>
      </c>
      <c r="N16">
        <f t="shared" si="0"/>
        <v>15</v>
      </c>
      <c r="O16">
        <v>2</v>
      </c>
      <c r="P16">
        <v>3</v>
      </c>
      <c r="Q16">
        <v>2</v>
      </c>
      <c r="R16">
        <v>2</v>
      </c>
      <c r="S16">
        <v>3</v>
      </c>
      <c r="T16">
        <v>3</v>
      </c>
      <c r="U16">
        <v>2</v>
      </c>
      <c r="V16">
        <v>0</v>
      </c>
      <c r="W16">
        <v>2</v>
      </c>
      <c r="X16">
        <v>0</v>
      </c>
      <c r="Y16">
        <v>2</v>
      </c>
      <c r="Z16">
        <v>1</v>
      </c>
      <c r="AA16">
        <f t="shared" si="1"/>
        <v>22</v>
      </c>
      <c r="AB16">
        <v>4</v>
      </c>
      <c r="AC16">
        <v>0</v>
      </c>
      <c r="AD16">
        <v>2</v>
      </c>
      <c r="AE16">
        <v>7</v>
      </c>
      <c r="AF16">
        <v>3</v>
      </c>
      <c r="AG16">
        <v>3</v>
      </c>
      <c r="AH16">
        <v>1</v>
      </c>
      <c r="AI16">
        <v>1</v>
      </c>
      <c r="AJ16">
        <v>1</v>
      </c>
      <c r="AK16">
        <v>5</v>
      </c>
      <c r="AL16">
        <v>3</v>
      </c>
      <c r="AM16">
        <v>6</v>
      </c>
      <c r="AN16">
        <f t="shared" si="2"/>
        <v>36</v>
      </c>
      <c r="AO16">
        <v>1</v>
      </c>
      <c r="AP16">
        <v>3</v>
      </c>
      <c r="AQ16">
        <v>2</v>
      </c>
      <c r="AR16">
        <v>0</v>
      </c>
      <c r="AS16">
        <v>2</v>
      </c>
      <c r="AT16">
        <v>3</v>
      </c>
      <c r="AU16">
        <v>3</v>
      </c>
      <c r="AV16">
        <v>5</v>
      </c>
      <c r="AW16">
        <v>2</v>
      </c>
      <c r="AX16">
        <v>1</v>
      </c>
      <c r="AY16">
        <v>1</v>
      </c>
      <c r="AZ16">
        <v>2</v>
      </c>
      <c r="BA16">
        <f t="shared" si="3"/>
        <v>25</v>
      </c>
      <c r="BB16">
        <v>2</v>
      </c>
      <c r="BC16">
        <v>1</v>
      </c>
      <c r="BD16">
        <v>2</v>
      </c>
      <c r="BE16">
        <v>6</v>
      </c>
      <c r="BF16">
        <v>8</v>
      </c>
      <c r="BG16">
        <v>1</v>
      </c>
      <c r="BH16">
        <v>5</v>
      </c>
      <c r="BI16">
        <v>3</v>
      </c>
      <c r="BJ16">
        <v>5</v>
      </c>
      <c r="BK16">
        <v>8</v>
      </c>
      <c r="BL16">
        <v>5</v>
      </c>
      <c r="BM16">
        <v>1</v>
      </c>
      <c r="BN16">
        <f t="shared" si="4"/>
        <v>47</v>
      </c>
    </row>
    <row r="17" spans="1:65" x14ac:dyDescent="0.25">
      <c r="A17" t="s">
        <v>14</v>
      </c>
      <c r="B17" s="2">
        <v>0.42383101851851851</v>
      </c>
      <c r="C17" s="2">
        <v>0.33749999999999997</v>
      </c>
      <c r="D17" s="2">
        <v>0.38616898148148149</v>
      </c>
      <c r="E17" s="2">
        <v>0.33883101851851855</v>
      </c>
      <c r="F17" s="2">
        <v>0.30099537037037039</v>
      </c>
      <c r="G17" s="2">
        <v>0.38266203703703705</v>
      </c>
      <c r="H17" s="2">
        <v>0.21833333333333335</v>
      </c>
      <c r="I17" s="2">
        <v>0.26500000000000001</v>
      </c>
      <c r="J17" s="2">
        <v>0.34383101851851849</v>
      </c>
      <c r="K17" s="2">
        <v>0.34383101851851849</v>
      </c>
      <c r="L17" s="2">
        <v>0.41883101851851851</v>
      </c>
      <c r="M17" s="2">
        <v>0.26349537037037035</v>
      </c>
      <c r="N17" s="2"/>
      <c r="O17" s="2">
        <v>0.39033564814814814</v>
      </c>
      <c r="P17" s="2">
        <v>0.30450231481481482</v>
      </c>
      <c r="Q17" s="2">
        <v>0.55166666666666664</v>
      </c>
      <c r="R17" s="2">
        <v>0.20833333333333334</v>
      </c>
      <c r="S17" s="2">
        <v>0.34817129629629634</v>
      </c>
      <c r="T17" s="2">
        <v>0.26500000000000001</v>
      </c>
      <c r="U17" s="2">
        <v>0.38233796296296302</v>
      </c>
      <c r="V17" s="2">
        <v>0.50283564814814818</v>
      </c>
      <c r="W17" s="2">
        <v>0.37783564814814818</v>
      </c>
      <c r="X17" s="2">
        <v>0.5</v>
      </c>
      <c r="Y17" s="2">
        <v>0.34483796296296299</v>
      </c>
      <c r="Z17" s="2">
        <v>0.125</v>
      </c>
      <c r="AA17" s="2"/>
      <c r="AB17" s="2">
        <v>0.41666666666666669</v>
      </c>
      <c r="AC17" s="2">
        <v>0.3463310185185185</v>
      </c>
      <c r="AD17" s="2">
        <v>0.375</v>
      </c>
      <c r="AE17" s="2">
        <v>0.50400462962962966</v>
      </c>
      <c r="AF17" s="2">
        <v>0.46583333333333332</v>
      </c>
      <c r="AG17" s="2">
        <v>0.33666666666666667</v>
      </c>
      <c r="AH17" s="2">
        <v>0.41666666666666669</v>
      </c>
      <c r="AI17" s="2">
        <v>0.34166666666666662</v>
      </c>
      <c r="AJ17" s="2">
        <v>0.17083333333333331</v>
      </c>
      <c r="AK17" s="2">
        <v>0.59166666666666667</v>
      </c>
      <c r="AL17" s="2">
        <v>0.3463310185185185</v>
      </c>
      <c r="AM17" s="2">
        <v>0.50950231481481478</v>
      </c>
      <c r="AN17" s="2"/>
      <c r="AO17" s="2">
        <v>0.41666666666666669</v>
      </c>
      <c r="AP17" s="2">
        <v>0.3445023148148148</v>
      </c>
      <c r="AQ17" s="2">
        <v>0.3445023148148148</v>
      </c>
      <c r="AR17" s="2">
        <v>0.38616898148148149</v>
      </c>
      <c r="AS17" s="2">
        <v>0.29466435185185186</v>
      </c>
      <c r="AT17" s="2">
        <v>0.63932870370370376</v>
      </c>
      <c r="AU17" s="2">
        <v>0.42116898148148146</v>
      </c>
      <c r="AV17" s="2">
        <v>0.42599537037037033</v>
      </c>
      <c r="AW17" s="2">
        <v>0.16666666666666666</v>
      </c>
      <c r="AX17" s="2">
        <v>0.26250000000000001</v>
      </c>
      <c r="AY17" s="2">
        <v>0.5033333333333333</v>
      </c>
      <c r="AZ17" s="2">
        <v>0.25516203703703705</v>
      </c>
      <c r="BA17" s="2"/>
      <c r="BB17" s="2">
        <v>0.29567129629629629</v>
      </c>
      <c r="BC17" s="2">
        <v>0.45983796296296298</v>
      </c>
      <c r="BD17" s="2">
        <v>0.21883101851851852</v>
      </c>
      <c r="BE17" s="2">
        <v>0.29749999999999999</v>
      </c>
      <c r="BF17" s="2">
        <v>0.29432870370370373</v>
      </c>
      <c r="BG17" s="2">
        <v>0.375</v>
      </c>
      <c r="BH17" s="2">
        <v>0.34166666666666662</v>
      </c>
      <c r="BI17" s="2">
        <v>0.34666666666666668</v>
      </c>
      <c r="BJ17" s="2">
        <v>0.3833333333333333</v>
      </c>
      <c r="BK17" s="2">
        <v>0.29666666666666669</v>
      </c>
      <c r="BL17" s="2">
        <v>0.17783564814814815</v>
      </c>
      <c r="BM17" s="2">
        <v>0.46500000000000002</v>
      </c>
    </row>
    <row r="18" spans="1:65" x14ac:dyDescent="0.25">
      <c r="A18" t="s">
        <v>15</v>
      </c>
      <c r="B18" s="2">
        <v>0</v>
      </c>
      <c r="C18" s="2">
        <v>0.33333333333333331</v>
      </c>
      <c r="D18" s="2">
        <v>0.17500000000000002</v>
      </c>
      <c r="E18" s="2">
        <v>4.9999999999999996E-2</v>
      </c>
      <c r="F18" s="2">
        <v>0.34166666666666662</v>
      </c>
      <c r="G18" s="2">
        <v>4.1666666666666664E-2</v>
      </c>
      <c r="H18" s="2">
        <v>0</v>
      </c>
      <c r="I18" s="2">
        <v>0.95833333333333337</v>
      </c>
      <c r="J18" s="2">
        <v>0.25833333333333336</v>
      </c>
      <c r="K18" s="2">
        <v>9.1666666666666674E-2</v>
      </c>
      <c r="L18" s="2">
        <v>0</v>
      </c>
      <c r="M18" s="2">
        <v>0.17500000000000002</v>
      </c>
      <c r="N18" s="2"/>
      <c r="O18" s="3">
        <v>2.8000000000000003</v>
      </c>
      <c r="P18" s="2">
        <v>0.25</v>
      </c>
      <c r="Q18" s="2">
        <v>0.13333333333333333</v>
      </c>
      <c r="R18" s="3">
        <v>1.375</v>
      </c>
      <c r="S18" s="2">
        <v>0.17783564814814815</v>
      </c>
      <c r="T18" s="2">
        <v>0.13616898148148149</v>
      </c>
      <c r="U18" s="3">
        <v>4.4666666666666668</v>
      </c>
      <c r="V18" s="2">
        <v>0</v>
      </c>
      <c r="W18" s="2">
        <v>0.125</v>
      </c>
      <c r="X18" s="2">
        <v>0</v>
      </c>
      <c r="Y18" s="2">
        <v>8.3333333333333332E-3</v>
      </c>
      <c r="Z18" s="2">
        <v>4.1666666666666664E-2</v>
      </c>
      <c r="AA18" s="2"/>
      <c r="AB18" s="2">
        <v>1.2499999999999999E-2</v>
      </c>
      <c r="AC18" s="2">
        <v>0</v>
      </c>
      <c r="AD18" s="2">
        <v>0.25</v>
      </c>
      <c r="AE18" s="2">
        <v>0.12733796296296296</v>
      </c>
      <c r="AF18" s="2">
        <v>0.20833333333333334</v>
      </c>
      <c r="AG18" s="2">
        <v>0.16666666666666666</v>
      </c>
      <c r="AH18" s="2">
        <v>4.1666666666666664E-2</v>
      </c>
      <c r="AI18" s="2">
        <v>8.3333333333333329E-2</v>
      </c>
      <c r="AJ18" s="2">
        <v>0</v>
      </c>
      <c r="AK18" s="2">
        <v>0.21166666666666667</v>
      </c>
      <c r="AL18" s="2">
        <v>1.1168981481481481E-2</v>
      </c>
      <c r="AM18" s="3">
        <v>2.1666666666666665</v>
      </c>
      <c r="AN18" s="3"/>
      <c r="AO18" s="3">
        <v>1.0416666666666667</v>
      </c>
      <c r="AP18" s="2">
        <v>0.17783564814814815</v>
      </c>
      <c r="AQ18" s="2">
        <v>0.21666666666666667</v>
      </c>
      <c r="AR18" s="2">
        <v>0</v>
      </c>
      <c r="AS18" s="2">
        <v>0.34166666666666662</v>
      </c>
      <c r="AT18" s="2">
        <v>0.30283564814814817</v>
      </c>
      <c r="AU18" s="2">
        <v>0.25549768518518517</v>
      </c>
      <c r="AV18" s="2">
        <v>0.215</v>
      </c>
      <c r="AW18" s="2">
        <v>4.9999999999999996E-2</v>
      </c>
      <c r="AX18" s="3">
        <v>5.083333333333333</v>
      </c>
      <c r="AY18" s="2">
        <v>0.125</v>
      </c>
      <c r="AZ18" s="2">
        <v>0.125</v>
      </c>
      <c r="BA18" s="2"/>
      <c r="BB18" s="2">
        <v>4.1666666666666664E-2</v>
      </c>
      <c r="BC18" s="2">
        <v>0.20833333333333334</v>
      </c>
      <c r="BD18" s="2">
        <v>0.21666666666666667</v>
      </c>
      <c r="BE18" s="2">
        <v>0.42499999999999999</v>
      </c>
      <c r="BF18" s="2">
        <v>0.25633101851851853</v>
      </c>
      <c r="BG18" s="2">
        <v>0.33333333333333331</v>
      </c>
      <c r="BH18" s="3">
        <v>2.0516666666666667</v>
      </c>
      <c r="BI18" s="3">
        <v>1.6361689814814815</v>
      </c>
      <c r="BJ18" s="2">
        <v>0.13833333333333334</v>
      </c>
      <c r="BK18" s="2">
        <v>5.6331018518518516E-2</v>
      </c>
      <c r="BL18" s="3">
        <v>2.0449999999999999</v>
      </c>
      <c r="BM18" s="2">
        <v>0.41666666666666669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107</v>
      </c>
    </row>
    <row r="5" spans="1:66" x14ac:dyDescent="0.25">
      <c r="A5" t="s">
        <v>0</v>
      </c>
      <c r="B5" t="s">
        <v>108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16</v>
      </c>
      <c r="C10">
        <v>17</v>
      </c>
      <c r="D10">
        <v>13</v>
      </c>
      <c r="E10">
        <v>16</v>
      </c>
      <c r="F10">
        <v>15</v>
      </c>
      <c r="G10">
        <v>28</v>
      </c>
      <c r="H10">
        <v>13</v>
      </c>
      <c r="I10">
        <v>5</v>
      </c>
      <c r="J10">
        <v>7</v>
      </c>
      <c r="K10">
        <v>16</v>
      </c>
      <c r="L10">
        <v>10</v>
      </c>
      <c r="M10">
        <v>5</v>
      </c>
      <c r="N10">
        <f>SUM(B10:M10)</f>
        <v>161</v>
      </c>
      <c r="O10">
        <v>10</v>
      </c>
      <c r="P10">
        <v>23</v>
      </c>
      <c r="Q10">
        <v>10</v>
      </c>
      <c r="R10">
        <v>17</v>
      </c>
      <c r="S10">
        <v>17</v>
      </c>
      <c r="T10">
        <v>20</v>
      </c>
      <c r="U10">
        <v>22</v>
      </c>
      <c r="V10">
        <v>7</v>
      </c>
      <c r="W10">
        <v>6</v>
      </c>
      <c r="X10">
        <v>10</v>
      </c>
      <c r="Y10">
        <v>10</v>
      </c>
      <c r="Z10">
        <v>23</v>
      </c>
      <c r="AA10">
        <f>SUM(O10:Z10)</f>
        <v>175</v>
      </c>
      <c r="AB10">
        <v>5</v>
      </c>
      <c r="AC10">
        <v>5</v>
      </c>
      <c r="AD10">
        <v>13</v>
      </c>
      <c r="AE10">
        <v>11</v>
      </c>
      <c r="AF10">
        <v>22</v>
      </c>
      <c r="AG10">
        <v>19</v>
      </c>
      <c r="AH10">
        <v>13</v>
      </c>
      <c r="AI10">
        <v>21</v>
      </c>
      <c r="AJ10">
        <v>10</v>
      </c>
      <c r="AK10">
        <v>5</v>
      </c>
      <c r="AL10">
        <v>9</v>
      </c>
      <c r="AM10">
        <v>13</v>
      </c>
      <c r="AN10">
        <f>SUM(AB10:AM10)</f>
        <v>146</v>
      </c>
      <c r="AO10">
        <v>12</v>
      </c>
      <c r="AP10">
        <v>12</v>
      </c>
      <c r="AQ10">
        <v>25</v>
      </c>
      <c r="AR10">
        <v>13</v>
      </c>
      <c r="AS10">
        <v>13</v>
      </c>
      <c r="AT10">
        <v>35</v>
      </c>
      <c r="AU10">
        <v>19</v>
      </c>
      <c r="AV10">
        <v>21</v>
      </c>
      <c r="AW10">
        <v>25</v>
      </c>
      <c r="AX10">
        <v>20</v>
      </c>
      <c r="AY10">
        <v>26</v>
      </c>
      <c r="AZ10">
        <v>28</v>
      </c>
      <c r="BA10">
        <f>SUM(AO10:AZ10)</f>
        <v>249</v>
      </c>
      <c r="BB10">
        <v>20</v>
      </c>
      <c r="BC10">
        <v>24</v>
      </c>
      <c r="BD10">
        <v>8</v>
      </c>
      <c r="BE10">
        <v>17</v>
      </c>
      <c r="BF10">
        <v>20</v>
      </c>
      <c r="BG10">
        <v>25</v>
      </c>
      <c r="BH10">
        <v>18</v>
      </c>
      <c r="BI10">
        <v>12</v>
      </c>
      <c r="BJ10">
        <v>16</v>
      </c>
      <c r="BK10">
        <v>9</v>
      </c>
      <c r="BL10">
        <v>16</v>
      </c>
      <c r="BM10">
        <v>17</v>
      </c>
      <c r="BN10">
        <f>SUM(BB10:BM10)</f>
        <v>202</v>
      </c>
    </row>
    <row r="11" spans="1:66" x14ac:dyDescent="0.25">
      <c r="A11" t="s">
        <v>8</v>
      </c>
      <c r="B11">
        <v>16</v>
      </c>
      <c r="C11">
        <v>17</v>
      </c>
      <c r="D11">
        <v>13</v>
      </c>
      <c r="E11">
        <v>16</v>
      </c>
      <c r="F11">
        <v>15</v>
      </c>
      <c r="G11">
        <v>28</v>
      </c>
      <c r="H11">
        <v>13</v>
      </c>
      <c r="I11">
        <v>5</v>
      </c>
      <c r="J11">
        <v>7</v>
      </c>
      <c r="K11">
        <v>16</v>
      </c>
      <c r="L11">
        <v>10</v>
      </c>
      <c r="M11">
        <v>5</v>
      </c>
      <c r="N11">
        <f t="shared" ref="N11:N16" si="0">SUM(B11:M11)</f>
        <v>161</v>
      </c>
      <c r="O11">
        <v>10</v>
      </c>
      <c r="P11">
        <v>23</v>
      </c>
      <c r="Q11">
        <v>10</v>
      </c>
      <c r="R11">
        <v>17</v>
      </c>
      <c r="S11">
        <v>17</v>
      </c>
      <c r="T11">
        <v>20</v>
      </c>
      <c r="U11">
        <v>22</v>
      </c>
      <c r="V11">
        <v>7</v>
      </c>
      <c r="W11">
        <v>6</v>
      </c>
      <c r="X11">
        <v>10</v>
      </c>
      <c r="Y11">
        <v>10</v>
      </c>
      <c r="Z11">
        <v>23</v>
      </c>
      <c r="AA11">
        <f t="shared" ref="AA11:AA16" si="1">SUM(O11:Z11)</f>
        <v>175</v>
      </c>
      <c r="AB11">
        <v>5</v>
      </c>
      <c r="AC11">
        <v>5</v>
      </c>
      <c r="AD11">
        <v>13</v>
      </c>
      <c r="AE11">
        <v>11</v>
      </c>
      <c r="AF11">
        <v>22</v>
      </c>
      <c r="AG11">
        <v>19</v>
      </c>
      <c r="AH11">
        <v>13</v>
      </c>
      <c r="AI11">
        <v>21</v>
      </c>
      <c r="AJ11">
        <v>10</v>
      </c>
      <c r="AK11">
        <v>5</v>
      </c>
      <c r="AL11">
        <v>9</v>
      </c>
      <c r="AM11">
        <v>13</v>
      </c>
      <c r="AN11">
        <f t="shared" ref="AN11:AN16" si="2">SUM(AB11:AM11)</f>
        <v>146</v>
      </c>
      <c r="AO11">
        <v>12</v>
      </c>
      <c r="AP11">
        <v>12</v>
      </c>
      <c r="AQ11">
        <v>25</v>
      </c>
      <c r="AR11">
        <v>13</v>
      </c>
      <c r="AS11">
        <v>13</v>
      </c>
      <c r="AT11">
        <v>35</v>
      </c>
      <c r="AU11">
        <v>19</v>
      </c>
      <c r="AV11">
        <v>21</v>
      </c>
      <c r="AW11">
        <v>25</v>
      </c>
      <c r="AX11">
        <v>20</v>
      </c>
      <c r="AY11">
        <v>26</v>
      </c>
      <c r="AZ11">
        <v>28</v>
      </c>
      <c r="BA11">
        <f t="shared" ref="BA11:BA16" si="3">SUM(AO11:AZ11)</f>
        <v>249</v>
      </c>
      <c r="BB11">
        <v>20</v>
      </c>
      <c r="BC11">
        <v>24</v>
      </c>
      <c r="BD11">
        <v>8</v>
      </c>
      <c r="BE11">
        <v>17</v>
      </c>
      <c r="BF11">
        <v>20</v>
      </c>
      <c r="BG11">
        <v>25</v>
      </c>
      <c r="BH11">
        <v>18</v>
      </c>
      <c r="BI11">
        <v>12</v>
      </c>
      <c r="BJ11">
        <v>16</v>
      </c>
      <c r="BK11">
        <v>9</v>
      </c>
      <c r="BL11">
        <v>16</v>
      </c>
      <c r="BM11">
        <v>17</v>
      </c>
      <c r="BN11">
        <f t="shared" ref="BN11:BN16" si="4">SUM(BB11:BM11)</f>
        <v>202</v>
      </c>
    </row>
    <row r="12" spans="1:66" x14ac:dyDescent="0.25">
      <c r="A12" t="s">
        <v>9</v>
      </c>
      <c r="B12">
        <v>2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3</v>
      </c>
      <c r="O12">
        <v>0</v>
      </c>
      <c r="P12">
        <v>3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1</v>
      </c>
      <c r="AA12">
        <f t="shared" si="1"/>
        <v>5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1</v>
      </c>
      <c r="AW12">
        <v>0</v>
      </c>
      <c r="AX12">
        <v>0</v>
      </c>
      <c r="AY12">
        <v>0</v>
      </c>
      <c r="AZ12">
        <v>1</v>
      </c>
      <c r="BA12">
        <f t="shared" si="3"/>
        <v>3</v>
      </c>
      <c r="BB12">
        <v>1</v>
      </c>
      <c r="BC12">
        <v>1</v>
      </c>
      <c r="BD12">
        <v>1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1</v>
      </c>
      <c r="BN12">
        <f t="shared" si="4"/>
        <v>5</v>
      </c>
    </row>
    <row r="13" spans="1:66" x14ac:dyDescent="0.25">
      <c r="A13" t="s">
        <v>10</v>
      </c>
      <c r="B13">
        <v>7</v>
      </c>
      <c r="C13">
        <v>11</v>
      </c>
      <c r="D13">
        <v>13</v>
      </c>
      <c r="E13">
        <v>13</v>
      </c>
      <c r="F13">
        <v>22</v>
      </c>
      <c r="G13">
        <v>17</v>
      </c>
      <c r="H13">
        <v>9</v>
      </c>
      <c r="I13">
        <v>1</v>
      </c>
      <c r="J13">
        <v>6</v>
      </c>
      <c r="K13">
        <v>15</v>
      </c>
      <c r="L13">
        <v>10</v>
      </c>
      <c r="M13">
        <v>2</v>
      </c>
      <c r="N13">
        <f t="shared" si="0"/>
        <v>126</v>
      </c>
      <c r="O13">
        <v>10</v>
      </c>
      <c r="P13">
        <v>13</v>
      </c>
      <c r="Q13">
        <v>10</v>
      </c>
      <c r="R13">
        <v>13</v>
      </c>
      <c r="S13">
        <v>16</v>
      </c>
      <c r="T13">
        <v>19</v>
      </c>
      <c r="U13">
        <v>20</v>
      </c>
      <c r="V13">
        <v>4</v>
      </c>
      <c r="W13">
        <v>5</v>
      </c>
      <c r="X13">
        <v>5</v>
      </c>
      <c r="Y13">
        <v>19</v>
      </c>
      <c r="Z13">
        <v>7</v>
      </c>
      <c r="AA13">
        <f t="shared" si="1"/>
        <v>141</v>
      </c>
      <c r="AB13">
        <v>3</v>
      </c>
      <c r="AC13">
        <v>9</v>
      </c>
      <c r="AD13">
        <v>8</v>
      </c>
      <c r="AE13">
        <v>13</v>
      </c>
      <c r="AF13">
        <v>18</v>
      </c>
      <c r="AG13">
        <v>14</v>
      </c>
      <c r="AH13">
        <v>12</v>
      </c>
      <c r="AI13">
        <v>13</v>
      </c>
      <c r="AJ13">
        <v>6</v>
      </c>
      <c r="AK13">
        <v>5</v>
      </c>
      <c r="AL13">
        <v>9</v>
      </c>
      <c r="AM13">
        <v>10</v>
      </c>
      <c r="AN13">
        <f t="shared" si="2"/>
        <v>120</v>
      </c>
      <c r="AO13">
        <v>13</v>
      </c>
      <c r="AP13">
        <v>13</v>
      </c>
      <c r="AQ13">
        <v>18</v>
      </c>
      <c r="AR13">
        <v>9</v>
      </c>
      <c r="AS13">
        <v>17</v>
      </c>
      <c r="AT13">
        <v>29</v>
      </c>
      <c r="AU13">
        <v>22</v>
      </c>
      <c r="AV13">
        <v>17</v>
      </c>
      <c r="AW13">
        <v>13</v>
      </c>
      <c r="AX13">
        <v>16</v>
      </c>
      <c r="AY13">
        <v>26</v>
      </c>
      <c r="AZ13">
        <v>22</v>
      </c>
      <c r="BA13">
        <f t="shared" si="3"/>
        <v>215</v>
      </c>
      <c r="BB13">
        <v>13</v>
      </c>
      <c r="BC13">
        <v>14</v>
      </c>
      <c r="BD13">
        <v>11</v>
      </c>
      <c r="BE13">
        <v>16</v>
      </c>
      <c r="BF13">
        <v>15</v>
      </c>
      <c r="BG13">
        <v>22</v>
      </c>
      <c r="BH13">
        <v>15</v>
      </c>
      <c r="BI13">
        <v>12</v>
      </c>
      <c r="BJ13">
        <v>11</v>
      </c>
      <c r="BK13">
        <v>9</v>
      </c>
      <c r="BL13">
        <v>14</v>
      </c>
      <c r="BM13">
        <v>14</v>
      </c>
      <c r="BN13">
        <f t="shared" si="4"/>
        <v>166</v>
      </c>
    </row>
    <row r="14" spans="1:66" x14ac:dyDescent="0.25">
      <c r="A14" t="s">
        <v>11</v>
      </c>
      <c r="B14">
        <v>7</v>
      </c>
      <c r="C14">
        <v>11</v>
      </c>
      <c r="D14">
        <v>13</v>
      </c>
      <c r="E14">
        <v>13</v>
      </c>
      <c r="F14">
        <v>22</v>
      </c>
      <c r="G14">
        <v>17</v>
      </c>
      <c r="H14">
        <v>9</v>
      </c>
      <c r="I14">
        <v>1</v>
      </c>
      <c r="J14">
        <v>6</v>
      </c>
      <c r="K14">
        <v>15</v>
      </c>
      <c r="L14">
        <v>10</v>
      </c>
      <c r="M14">
        <v>2</v>
      </c>
      <c r="N14">
        <f t="shared" si="0"/>
        <v>126</v>
      </c>
      <c r="O14">
        <v>10</v>
      </c>
      <c r="P14">
        <v>13</v>
      </c>
      <c r="Q14">
        <v>10</v>
      </c>
      <c r="R14">
        <v>13</v>
      </c>
      <c r="S14">
        <v>16</v>
      </c>
      <c r="T14">
        <v>19</v>
      </c>
      <c r="U14">
        <v>20</v>
      </c>
      <c r="V14">
        <v>4</v>
      </c>
      <c r="W14">
        <v>5</v>
      </c>
      <c r="X14">
        <v>5</v>
      </c>
      <c r="Y14">
        <v>19</v>
      </c>
      <c r="Z14">
        <v>7</v>
      </c>
      <c r="AA14">
        <f t="shared" si="1"/>
        <v>141</v>
      </c>
      <c r="AB14">
        <v>3</v>
      </c>
      <c r="AC14">
        <v>9</v>
      </c>
      <c r="AD14">
        <v>8</v>
      </c>
      <c r="AE14">
        <v>13</v>
      </c>
      <c r="AF14">
        <v>18</v>
      </c>
      <c r="AG14">
        <v>14</v>
      </c>
      <c r="AH14">
        <v>12</v>
      </c>
      <c r="AI14">
        <v>13</v>
      </c>
      <c r="AJ14">
        <v>6</v>
      </c>
      <c r="AK14">
        <v>5</v>
      </c>
      <c r="AL14">
        <v>9</v>
      </c>
      <c r="AM14">
        <v>10</v>
      </c>
      <c r="AN14">
        <f t="shared" si="2"/>
        <v>120</v>
      </c>
      <c r="AO14">
        <v>13</v>
      </c>
      <c r="AP14">
        <v>13</v>
      </c>
      <c r="AQ14">
        <v>18</v>
      </c>
      <c r="AR14">
        <v>9</v>
      </c>
      <c r="AS14">
        <v>17</v>
      </c>
      <c r="AT14">
        <v>29</v>
      </c>
      <c r="AU14">
        <v>22</v>
      </c>
      <c r="AV14">
        <v>17</v>
      </c>
      <c r="AW14">
        <v>13</v>
      </c>
      <c r="AX14">
        <v>16</v>
      </c>
      <c r="AY14">
        <v>26</v>
      </c>
      <c r="AZ14">
        <v>22</v>
      </c>
      <c r="BA14">
        <f t="shared" si="3"/>
        <v>215</v>
      </c>
      <c r="BB14">
        <v>13</v>
      </c>
      <c r="BC14">
        <v>14</v>
      </c>
      <c r="BD14">
        <v>11</v>
      </c>
      <c r="BE14">
        <v>16</v>
      </c>
      <c r="BF14">
        <v>15</v>
      </c>
      <c r="BG14">
        <v>22</v>
      </c>
      <c r="BH14">
        <v>14</v>
      </c>
      <c r="BI14">
        <v>12</v>
      </c>
      <c r="BJ14">
        <v>11</v>
      </c>
      <c r="BK14">
        <v>9</v>
      </c>
      <c r="BL14">
        <v>14</v>
      </c>
      <c r="BM14">
        <v>14</v>
      </c>
      <c r="BN14">
        <f t="shared" si="4"/>
        <v>165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3</v>
      </c>
      <c r="C16">
        <v>5</v>
      </c>
      <c r="D16">
        <v>2</v>
      </c>
      <c r="E16">
        <v>3</v>
      </c>
      <c r="F16">
        <v>1</v>
      </c>
      <c r="G16">
        <v>4</v>
      </c>
      <c r="H16">
        <v>3</v>
      </c>
      <c r="I16">
        <v>1</v>
      </c>
      <c r="J16">
        <v>0</v>
      </c>
      <c r="K16">
        <v>2</v>
      </c>
      <c r="L16">
        <v>0</v>
      </c>
      <c r="M16">
        <v>3</v>
      </c>
      <c r="N16">
        <f t="shared" si="0"/>
        <v>27</v>
      </c>
      <c r="O16">
        <v>1</v>
      </c>
      <c r="P16">
        <v>5</v>
      </c>
      <c r="Q16">
        <v>1</v>
      </c>
      <c r="R16">
        <v>4</v>
      </c>
      <c r="S16">
        <v>1</v>
      </c>
      <c r="T16">
        <v>2</v>
      </c>
      <c r="U16">
        <v>5</v>
      </c>
      <c r="V16">
        <v>0</v>
      </c>
      <c r="W16">
        <v>5</v>
      </c>
      <c r="X16">
        <v>2</v>
      </c>
      <c r="Y16">
        <v>3</v>
      </c>
      <c r="Z16">
        <v>3</v>
      </c>
      <c r="AA16">
        <f t="shared" si="1"/>
        <v>32</v>
      </c>
      <c r="AB16">
        <v>1</v>
      </c>
      <c r="AC16">
        <v>0</v>
      </c>
      <c r="AD16">
        <v>1</v>
      </c>
      <c r="AE16">
        <v>1</v>
      </c>
      <c r="AF16">
        <v>5</v>
      </c>
      <c r="AG16">
        <v>3</v>
      </c>
      <c r="AH16">
        <v>1</v>
      </c>
      <c r="AI16">
        <v>5</v>
      </c>
      <c r="AJ16">
        <v>6</v>
      </c>
      <c r="AK16">
        <v>0</v>
      </c>
      <c r="AL16">
        <v>1</v>
      </c>
      <c r="AM16">
        <v>4</v>
      </c>
      <c r="AN16">
        <f t="shared" si="2"/>
        <v>28</v>
      </c>
      <c r="AO16">
        <v>2</v>
      </c>
      <c r="AP16">
        <v>0</v>
      </c>
      <c r="AQ16">
        <v>5</v>
      </c>
      <c r="AR16">
        <v>4</v>
      </c>
      <c r="AS16">
        <v>2</v>
      </c>
      <c r="AT16">
        <v>3</v>
      </c>
      <c r="AU16">
        <v>2</v>
      </c>
      <c r="AV16">
        <v>2</v>
      </c>
      <c r="AW16">
        <v>8</v>
      </c>
      <c r="AX16">
        <v>3</v>
      </c>
      <c r="AY16">
        <v>4</v>
      </c>
      <c r="AZ16">
        <v>9</v>
      </c>
      <c r="BA16">
        <f t="shared" si="3"/>
        <v>44</v>
      </c>
      <c r="BB16">
        <v>2</v>
      </c>
      <c r="BC16">
        <v>4</v>
      </c>
      <c r="BD16">
        <v>0</v>
      </c>
      <c r="BE16">
        <v>3</v>
      </c>
      <c r="BF16">
        <v>3</v>
      </c>
      <c r="BG16">
        <v>2</v>
      </c>
      <c r="BH16">
        <v>2</v>
      </c>
      <c r="BI16">
        <v>2</v>
      </c>
      <c r="BJ16">
        <v>1</v>
      </c>
      <c r="BK16">
        <v>3</v>
      </c>
      <c r="BL16">
        <v>2</v>
      </c>
      <c r="BM16">
        <v>3</v>
      </c>
      <c r="BN16">
        <f t="shared" si="4"/>
        <v>27</v>
      </c>
    </row>
    <row r="17" spans="1:66" x14ac:dyDescent="0.25">
      <c r="A17" t="s">
        <v>14</v>
      </c>
      <c r="B17" s="2">
        <v>0.43099537037037039</v>
      </c>
      <c r="C17" s="2">
        <v>0.33932870370370366</v>
      </c>
      <c r="D17" s="2">
        <v>0.29299768518518515</v>
      </c>
      <c r="E17" s="2">
        <v>0.38133101851851853</v>
      </c>
      <c r="F17" s="2">
        <v>0.41817129629629629</v>
      </c>
      <c r="G17" s="2">
        <v>0.33432870370370371</v>
      </c>
      <c r="H17" s="2">
        <v>0.29716435185185186</v>
      </c>
      <c r="I17" s="2">
        <v>8.3333333333333329E-2</v>
      </c>
      <c r="J17" s="2">
        <v>0.375</v>
      </c>
      <c r="K17" s="2">
        <v>0.30383101851851851</v>
      </c>
      <c r="L17" s="2">
        <v>0.37666666666666665</v>
      </c>
      <c r="M17" s="2">
        <v>0.13333333333333333</v>
      </c>
      <c r="N17" s="2"/>
      <c r="O17" s="2">
        <v>0.3</v>
      </c>
      <c r="P17" s="2">
        <v>0.29682870370370368</v>
      </c>
      <c r="Q17" s="2">
        <v>0.30166666666666669</v>
      </c>
      <c r="R17" s="2">
        <v>0.25383101851851853</v>
      </c>
      <c r="S17" s="2">
        <v>0.33650462962962963</v>
      </c>
      <c r="T17" s="2">
        <v>0.30216435185185186</v>
      </c>
      <c r="U17" s="2">
        <v>0.21083333333333332</v>
      </c>
      <c r="V17" s="2">
        <v>0.34166666666666662</v>
      </c>
      <c r="W17" s="2">
        <v>0.22166666666666668</v>
      </c>
      <c r="X17" s="2">
        <v>0.25333333333333335</v>
      </c>
      <c r="Y17" s="2">
        <v>0.29432870370370373</v>
      </c>
      <c r="Z17" s="2">
        <v>0.25950231481481484</v>
      </c>
      <c r="AA17" s="2"/>
      <c r="AB17" s="2">
        <v>0.375</v>
      </c>
      <c r="AC17" s="2">
        <v>0.25733796296296296</v>
      </c>
      <c r="AD17" s="2">
        <v>0.29799768518518516</v>
      </c>
      <c r="AE17" s="2">
        <v>0.21349537037037036</v>
      </c>
      <c r="AF17" s="2">
        <v>0.30549768518518522</v>
      </c>
      <c r="AG17" s="2">
        <v>0.2618287037037037</v>
      </c>
      <c r="AH17" s="2">
        <v>0.37916666666666665</v>
      </c>
      <c r="AI17" s="2">
        <v>0.21599537037037039</v>
      </c>
      <c r="AJ17" s="2">
        <v>0.33883101851851855</v>
      </c>
      <c r="AK17" s="2">
        <v>0.29499999999999998</v>
      </c>
      <c r="AL17" s="2">
        <v>0.33516203703703701</v>
      </c>
      <c r="AM17" s="2">
        <v>0.33499999999999996</v>
      </c>
      <c r="AN17" s="2"/>
      <c r="AO17" s="2">
        <v>0.26416666666666666</v>
      </c>
      <c r="AP17" s="2">
        <v>0.26416666666666666</v>
      </c>
      <c r="AQ17" s="2">
        <v>0.21200231481481482</v>
      </c>
      <c r="AR17" s="2">
        <v>0.29533564814814817</v>
      </c>
      <c r="AS17" s="2">
        <v>0.37700231481481478</v>
      </c>
      <c r="AT17" s="2">
        <v>0.25466435185185182</v>
      </c>
      <c r="AU17" s="2">
        <v>0.42349537037037038</v>
      </c>
      <c r="AV17" s="2">
        <v>0.387662037037037</v>
      </c>
      <c r="AW17" s="2">
        <v>0.26533564814814814</v>
      </c>
      <c r="AX17" s="2">
        <v>0.25516203703703705</v>
      </c>
      <c r="AY17" s="2">
        <v>0.21216435185185187</v>
      </c>
      <c r="AZ17" s="2">
        <v>0.30383101851851851</v>
      </c>
      <c r="BA17" s="2"/>
      <c r="BB17" s="2">
        <v>0.22116898148148148</v>
      </c>
      <c r="BC17" s="2">
        <v>0.21783564814814815</v>
      </c>
      <c r="BD17" s="2">
        <v>0.30533564814814812</v>
      </c>
      <c r="BE17" s="2">
        <v>0.30216435185185186</v>
      </c>
      <c r="BF17" s="2">
        <v>0.33450231481481479</v>
      </c>
      <c r="BG17" s="2">
        <v>0.34700231481481486</v>
      </c>
      <c r="BH17" s="2">
        <v>0.38049768518518517</v>
      </c>
      <c r="BI17" s="2">
        <v>0.3833333333333333</v>
      </c>
      <c r="BJ17" s="2">
        <v>0.33783564814814815</v>
      </c>
      <c r="BK17" s="2">
        <v>0.34817129629629634</v>
      </c>
      <c r="BL17" s="2">
        <v>0.2559953703703704</v>
      </c>
      <c r="BM17" s="2">
        <v>0.2643287037037037</v>
      </c>
    </row>
    <row r="18" spans="1:66" x14ac:dyDescent="0.25">
      <c r="A18" t="s">
        <v>15</v>
      </c>
      <c r="B18" s="2">
        <v>0.25</v>
      </c>
      <c r="C18" s="2">
        <v>0.20833333333333334</v>
      </c>
      <c r="D18" s="2">
        <v>0.54999999999999993</v>
      </c>
      <c r="E18" s="2">
        <v>0.58333333333333337</v>
      </c>
      <c r="F18" s="2">
        <v>0.20833333333333334</v>
      </c>
      <c r="G18" s="2">
        <v>0.25416666666666665</v>
      </c>
      <c r="H18" s="2">
        <v>5.2835648148148145E-2</v>
      </c>
      <c r="I18" s="2">
        <v>8.3333333333333329E-2</v>
      </c>
      <c r="J18" s="2">
        <v>0</v>
      </c>
      <c r="K18" s="2">
        <v>0.125</v>
      </c>
      <c r="L18" s="2">
        <v>0</v>
      </c>
      <c r="M18" s="2">
        <v>0.125</v>
      </c>
      <c r="N18" s="2"/>
      <c r="O18" s="2">
        <v>4.1666666666666664E-2</v>
      </c>
      <c r="P18" s="2">
        <v>0.25666666666666665</v>
      </c>
      <c r="Q18" s="2">
        <v>8.3333333333333329E-2</v>
      </c>
      <c r="R18" s="2">
        <v>0.13333333333333333</v>
      </c>
      <c r="S18" s="2">
        <v>0.20833333333333334</v>
      </c>
      <c r="T18" s="2">
        <v>0.16666666666666666</v>
      </c>
      <c r="U18" s="3">
        <v>1.9266666666666667</v>
      </c>
      <c r="V18" s="2">
        <v>0</v>
      </c>
      <c r="W18" s="3">
        <v>2.3333333333333335</v>
      </c>
      <c r="X18" s="2">
        <v>9.1666666666666674E-2</v>
      </c>
      <c r="Y18" s="2">
        <v>0.17783564814814815</v>
      </c>
      <c r="Z18" s="2">
        <v>4.7164351851851853E-2</v>
      </c>
      <c r="AA18" s="2"/>
      <c r="AB18" s="2">
        <v>8.3333333333333329E-2</v>
      </c>
      <c r="AC18" s="2">
        <v>0</v>
      </c>
      <c r="AD18" s="2">
        <v>0.25</v>
      </c>
      <c r="AE18" s="2">
        <v>0.375</v>
      </c>
      <c r="AF18" s="2">
        <v>0.13166666666666668</v>
      </c>
      <c r="AG18" s="2">
        <v>0.25549768518518517</v>
      </c>
      <c r="AH18" s="2">
        <v>0.375</v>
      </c>
      <c r="AI18" s="2">
        <v>9.6666666666666665E-2</v>
      </c>
      <c r="AJ18" s="3">
        <v>3.7554976851851851</v>
      </c>
      <c r="AK18" s="2">
        <v>0</v>
      </c>
      <c r="AL18" s="2">
        <v>8.3333333333333329E-2</v>
      </c>
      <c r="AM18" s="3">
        <v>2.6374999999999997</v>
      </c>
      <c r="AN18" s="3"/>
      <c r="AO18" s="3">
        <v>7.8416666666666659</v>
      </c>
      <c r="AP18" s="2">
        <v>0</v>
      </c>
      <c r="AQ18" s="2">
        <v>0.13833333333333334</v>
      </c>
      <c r="AR18" s="3">
        <v>5.125</v>
      </c>
      <c r="AS18" s="2">
        <v>0.41666666666666669</v>
      </c>
      <c r="AT18" s="2">
        <v>0.125</v>
      </c>
      <c r="AU18" s="2">
        <v>0.33333333333333331</v>
      </c>
      <c r="AV18" s="2">
        <v>0.17500000000000002</v>
      </c>
      <c r="AW18" s="2">
        <v>0.29166666666666669</v>
      </c>
      <c r="AX18" s="2">
        <v>0.29716435185185186</v>
      </c>
      <c r="AY18" s="2">
        <v>0.67499999999999993</v>
      </c>
      <c r="AZ18" s="2">
        <v>0.18150462962962963</v>
      </c>
      <c r="BA18" s="2"/>
      <c r="BB18" s="2">
        <v>0.17500000000000002</v>
      </c>
      <c r="BC18" s="2">
        <v>0.20833333333333334</v>
      </c>
      <c r="BD18" s="2">
        <v>0</v>
      </c>
      <c r="BE18" s="3">
        <v>1.3861689814814815</v>
      </c>
      <c r="BF18" s="2">
        <v>0.25</v>
      </c>
      <c r="BG18" s="2">
        <v>0.13333333333333333</v>
      </c>
      <c r="BH18" s="2">
        <v>0.79999999999999993</v>
      </c>
      <c r="BI18" s="2">
        <v>9.1666666666666674E-2</v>
      </c>
      <c r="BJ18" s="2">
        <v>4.1666666666666664E-2</v>
      </c>
      <c r="BK18" s="3">
        <v>1.9638310185185184</v>
      </c>
      <c r="BL18" s="2">
        <v>4.9999999999999996E-2</v>
      </c>
      <c r="BM18" s="2">
        <v>0.17783564814814815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13</v>
      </c>
      <c r="C32">
        <v>13</v>
      </c>
      <c r="D32">
        <v>22</v>
      </c>
      <c r="E32">
        <v>22</v>
      </c>
      <c r="F32">
        <v>19</v>
      </c>
      <c r="G32">
        <v>25</v>
      </c>
      <c r="H32">
        <v>32</v>
      </c>
      <c r="I32">
        <v>27</v>
      </c>
      <c r="J32">
        <v>21</v>
      </c>
      <c r="K32">
        <v>40</v>
      </c>
      <c r="L32">
        <v>23</v>
      </c>
      <c r="M32">
        <v>23</v>
      </c>
      <c r="N32">
        <f>SUM(B32:M32)</f>
        <v>280</v>
      </c>
      <c r="O32">
        <v>17</v>
      </c>
      <c r="P32">
        <v>11</v>
      </c>
      <c r="Q32">
        <v>15</v>
      </c>
      <c r="R32">
        <v>26</v>
      </c>
      <c r="S32">
        <v>19</v>
      </c>
      <c r="T32">
        <v>43</v>
      </c>
      <c r="U32">
        <v>19</v>
      </c>
      <c r="V32">
        <v>18</v>
      </c>
      <c r="W32">
        <v>19</v>
      </c>
      <c r="X32">
        <v>29</v>
      </c>
      <c r="Y32">
        <v>31</v>
      </c>
      <c r="Z32">
        <v>11</v>
      </c>
      <c r="AA32">
        <f>SUM(O32:Z32)</f>
        <v>258</v>
      </c>
      <c r="AB32">
        <v>24</v>
      </c>
      <c r="AC32">
        <v>24</v>
      </c>
      <c r="AD32">
        <v>20</v>
      </c>
      <c r="AE32">
        <v>27</v>
      </c>
      <c r="AF32">
        <v>18</v>
      </c>
      <c r="AG32">
        <v>29</v>
      </c>
      <c r="AH32">
        <v>16</v>
      </c>
      <c r="AI32">
        <v>17</v>
      </c>
      <c r="AJ32">
        <v>34</v>
      </c>
      <c r="AK32">
        <v>22</v>
      </c>
      <c r="AL32">
        <v>28</v>
      </c>
      <c r="AM32">
        <v>28</v>
      </c>
      <c r="AN32">
        <f>SUM(AB32:AM32)</f>
        <v>287</v>
      </c>
      <c r="AO32">
        <v>18</v>
      </c>
      <c r="AP32">
        <v>20</v>
      </c>
      <c r="AQ32">
        <v>25</v>
      </c>
      <c r="AR32">
        <v>40</v>
      </c>
      <c r="AS32">
        <v>35</v>
      </c>
      <c r="AT32">
        <v>54</v>
      </c>
      <c r="AU32">
        <v>28</v>
      </c>
      <c r="AV32">
        <v>31</v>
      </c>
      <c r="AW32">
        <v>23</v>
      </c>
      <c r="AX32">
        <v>38</v>
      </c>
      <c r="AY32">
        <v>25</v>
      </c>
      <c r="AZ32">
        <v>33</v>
      </c>
      <c r="BA32">
        <f>SUM(AO32:AZ32)</f>
        <v>370</v>
      </c>
      <c r="BB32">
        <v>31</v>
      </c>
      <c r="BC32">
        <v>29</v>
      </c>
      <c r="BD32">
        <v>30</v>
      </c>
      <c r="BE32">
        <v>32</v>
      </c>
      <c r="BF32">
        <v>35</v>
      </c>
      <c r="BG32">
        <v>36</v>
      </c>
      <c r="BH32">
        <v>19</v>
      </c>
      <c r="BI32">
        <v>25</v>
      </c>
      <c r="BJ32">
        <v>33</v>
      </c>
      <c r="BK32">
        <v>32</v>
      </c>
      <c r="BL32">
        <v>23</v>
      </c>
      <c r="BM32">
        <v>33</v>
      </c>
      <c r="BN32">
        <f>SUM(BB32:BM32)</f>
        <v>358</v>
      </c>
    </row>
    <row r="33" spans="1:66" x14ac:dyDescent="0.25">
      <c r="A33" t="s">
        <v>8</v>
      </c>
      <c r="B33">
        <v>13</v>
      </c>
      <c r="C33">
        <v>13</v>
      </c>
      <c r="D33">
        <v>22</v>
      </c>
      <c r="E33">
        <v>22</v>
      </c>
      <c r="F33">
        <v>19</v>
      </c>
      <c r="G33">
        <v>24</v>
      </c>
      <c r="H33">
        <v>32</v>
      </c>
      <c r="I33">
        <v>27</v>
      </c>
      <c r="J33">
        <v>21</v>
      </c>
      <c r="K33">
        <v>40</v>
      </c>
      <c r="L33">
        <v>23</v>
      </c>
      <c r="M33">
        <v>23</v>
      </c>
      <c r="N33">
        <f t="shared" ref="N33:N38" si="5">SUM(B33:M33)</f>
        <v>279</v>
      </c>
      <c r="O33">
        <v>17</v>
      </c>
      <c r="P33">
        <v>11</v>
      </c>
      <c r="Q33">
        <v>14</v>
      </c>
      <c r="R33">
        <v>24</v>
      </c>
      <c r="S33">
        <v>19</v>
      </c>
      <c r="T33">
        <v>42</v>
      </c>
      <c r="U33">
        <v>19</v>
      </c>
      <c r="V33">
        <v>18</v>
      </c>
      <c r="W33">
        <v>19</v>
      </c>
      <c r="X33">
        <v>29</v>
      </c>
      <c r="Y33">
        <v>31</v>
      </c>
      <c r="Z33">
        <v>11</v>
      </c>
      <c r="AA33">
        <f t="shared" ref="AA33:AA38" si="6">SUM(O33:Z33)</f>
        <v>254</v>
      </c>
      <c r="AB33">
        <v>24</v>
      </c>
      <c r="AC33">
        <v>24</v>
      </c>
      <c r="AD33">
        <v>20</v>
      </c>
      <c r="AE33">
        <v>27</v>
      </c>
      <c r="AF33">
        <v>18</v>
      </c>
      <c r="AG33">
        <v>29</v>
      </c>
      <c r="AH33">
        <v>16</v>
      </c>
      <c r="AI33">
        <v>17</v>
      </c>
      <c r="AJ33">
        <v>34</v>
      </c>
      <c r="AK33">
        <v>22</v>
      </c>
      <c r="AL33">
        <v>28</v>
      </c>
      <c r="AM33">
        <v>28</v>
      </c>
      <c r="AN33">
        <f t="shared" ref="AN33:AN38" si="7">SUM(AB33:AM33)</f>
        <v>287</v>
      </c>
      <c r="AO33">
        <v>18</v>
      </c>
      <c r="AP33">
        <v>20</v>
      </c>
      <c r="AQ33">
        <v>25</v>
      </c>
      <c r="AR33">
        <v>40</v>
      </c>
      <c r="AS33">
        <v>35</v>
      </c>
      <c r="AT33">
        <v>54</v>
      </c>
      <c r="AU33">
        <v>28</v>
      </c>
      <c r="AV33">
        <v>31</v>
      </c>
      <c r="AW33">
        <v>23</v>
      </c>
      <c r="AX33">
        <v>38</v>
      </c>
      <c r="AY33">
        <v>25</v>
      </c>
      <c r="AZ33">
        <v>33</v>
      </c>
      <c r="BA33">
        <f t="shared" ref="BA33:BA38" si="8">SUM(AO33:AZ33)</f>
        <v>370</v>
      </c>
      <c r="BB33">
        <v>31</v>
      </c>
      <c r="BC33">
        <v>29</v>
      </c>
      <c r="BD33">
        <v>30</v>
      </c>
      <c r="BE33">
        <v>32</v>
      </c>
      <c r="BF33">
        <v>35</v>
      </c>
      <c r="BG33">
        <v>36</v>
      </c>
      <c r="BH33">
        <v>19</v>
      </c>
      <c r="BI33">
        <v>25</v>
      </c>
      <c r="BJ33">
        <v>33</v>
      </c>
      <c r="BK33">
        <v>32</v>
      </c>
      <c r="BL33">
        <v>23</v>
      </c>
      <c r="BM33">
        <v>33</v>
      </c>
      <c r="BN33">
        <f t="shared" ref="BN33:BN38" si="9">SUM(BB33:BM33)</f>
        <v>358</v>
      </c>
    </row>
    <row r="34" spans="1:66" x14ac:dyDescent="0.25">
      <c r="A34" t="s">
        <v>9</v>
      </c>
      <c r="B34">
        <v>2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4</v>
      </c>
      <c r="O34">
        <v>0</v>
      </c>
      <c r="P34">
        <v>0</v>
      </c>
      <c r="Q34">
        <v>0</v>
      </c>
      <c r="R34">
        <v>1</v>
      </c>
      <c r="S34">
        <v>2</v>
      </c>
      <c r="T34">
        <v>0</v>
      </c>
      <c r="U34">
        <v>1</v>
      </c>
      <c r="V34">
        <v>0</v>
      </c>
      <c r="W34">
        <v>1</v>
      </c>
      <c r="X34">
        <v>0</v>
      </c>
      <c r="Y34">
        <v>0</v>
      </c>
      <c r="Z34">
        <v>0</v>
      </c>
      <c r="AA34">
        <f t="shared" si="6"/>
        <v>5</v>
      </c>
      <c r="AB34">
        <v>0</v>
      </c>
      <c r="AC34">
        <v>1</v>
      </c>
      <c r="AD34">
        <v>0</v>
      </c>
      <c r="AE34">
        <v>0</v>
      </c>
      <c r="AF34">
        <v>1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3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0</v>
      </c>
      <c r="AV34">
        <v>1</v>
      </c>
      <c r="AW34">
        <v>0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1</v>
      </c>
    </row>
    <row r="35" spans="1:66" x14ac:dyDescent="0.25">
      <c r="A35" t="s">
        <v>10</v>
      </c>
      <c r="B35">
        <v>1</v>
      </c>
      <c r="C35">
        <v>4</v>
      </c>
      <c r="D35">
        <v>14</v>
      </c>
      <c r="E35">
        <v>12</v>
      </c>
      <c r="F35">
        <v>10</v>
      </c>
      <c r="G35">
        <v>10</v>
      </c>
      <c r="H35">
        <v>20</v>
      </c>
      <c r="I35">
        <v>12</v>
      </c>
      <c r="J35">
        <v>5</v>
      </c>
      <c r="K35">
        <v>17</v>
      </c>
      <c r="L35">
        <v>9</v>
      </c>
      <c r="M35">
        <v>7</v>
      </c>
      <c r="N35">
        <f t="shared" si="5"/>
        <v>121</v>
      </c>
      <c r="O35">
        <v>9</v>
      </c>
      <c r="P35">
        <v>4</v>
      </c>
      <c r="Q35">
        <v>7</v>
      </c>
      <c r="R35">
        <v>16</v>
      </c>
      <c r="S35">
        <v>6</v>
      </c>
      <c r="T35">
        <v>21</v>
      </c>
      <c r="U35">
        <v>12</v>
      </c>
      <c r="V35">
        <v>13</v>
      </c>
      <c r="W35">
        <v>12</v>
      </c>
      <c r="X35">
        <v>20</v>
      </c>
      <c r="Y35">
        <v>20</v>
      </c>
      <c r="Z35">
        <v>8</v>
      </c>
      <c r="AA35">
        <f t="shared" si="6"/>
        <v>148</v>
      </c>
      <c r="AB35">
        <v>17</v>
      </c>
      <c r="AC35">
        <v>15</v>
      </c>
      <c r="AD35">
        <v>11</v>
      </c>
      <c r="AE35">
        <v>18</v>
      </c>
      <c r="AF35">
        <v>11</v>
      </c>
      <c r="AG35">
        <v>13</v>
      </c>
      <c r="AH35">
        <v>6</v>
      </c>
      <c r="AI35">
        <v>10</v>
      </c>
      <c r="AJ35">
        <v>20</v>
      </c>
      <c r="AK35">
        <v>13</v>
      </c>
      <c r="AL35">
        <v>15</v>
      </c>
      <c r="AM35">
        <v>16</v>
      </c>
      <c r="AN35">
        <f t="shared" si="7"/>
        <v>165</v>
      </c>
      <c r="AO35">
        <v>10</v>
      </c>
      <c r="AP35">
        <v>15</v>
      </c>
      <c r="AQ35">
        <v>14</v>
      </c>
      <c r="AR35">
        <v>25</v>
      </c>
      <c r="AS35">
        <v>15</v>
      </c>
      <c r="AT35">
        <v>37</v>
      </c>
      <c r="AU35">
        <v>16</v>
      </c>
      <c r="AV35">
        <v>11</v>
      </c>
      <c r="AW35">
        <v>15</v>
      </c>
      <c r="AX35">
        <v>23</v>
      </c>
      <c r="AY35">
        <v>15</v>
      </c>
      <c r="AZ35">
        <v>19</v>
      </c>
      <c r="BA35">
        <f t="shared" si="8"/>
        <v>215</v>
      </c>
      <c r="BB35">
        <v>22</v>
      </c>
      <c r="BC35">
        <v>14</v>
      </c>
      <c r="BD35">
        <v>19</v>
      </c>
      <c r="BE35">
        <v>19</v>
      </c>
      <c r="BF35">
        <v>22</v>
      </c>
      <c r="BG35">
        <v>18</v>
      </c>
      <c r="BH35">
        <v>15</v>
      </c>
      <c r="BI35">
        <v>11</v>
      </c>
      <c r="BJ35">
        <v>19</v>
      </c>
      <c r="BK35">
        <v>20</v>
      </c>
      <c r="BL35">
        <v>12</v>
      </c>
      <c r="BM35">
        <v>14</v>
      </c>
      <c r="BN35">
        <f t="shared" si="9"/>
        <v>205</v>
      </c>
    </row>
    <row r="36" spans="1:66" x14ac:dyDescent="0.25">
      <c r="A36" t="s">
        <v>11</v>
      </c>
      <c r="B36">
        <v>1</v>
      </c>
      <c r="C36">
        <v>4</v>
      </c>
      <c r="D36">
        <v>14</v>
      </c>
      <c r="E36">
        <v>12</v>
      </c>
      <c r="F36">
        <v>10</v>
      </c>
      <c r="G36">
        <v>10</v>
      </c>
      <c r="H36">
        <v>20</v>
      </c>
      <c r="I36">
        <v>12</v>
      </c>
      <c r="J36">
        <v>5</v>
      </c>
      <c r="K36">
        <v>17</v>
      </c>
      <c r="L36">
        <v>9</v>
      </c>
      <c r="M36">
        <v>7</v>
      </c>
      <c r="N36">
        <f t="shared" si="5"/>
        <v>121</v>
      </c>
      <c r="O36">
        <v>9</v>
      </c>
      <c r="P36">
        <v>4</v>
      </c>
      <c r="Q36">
        <v>7</v>
      </c>
      <c r="R36">
        <v>16</v>
      </c>
      <c r="S36">
        <v>6</v>
      </c>
      <c r="T36">
        <v>21</v>
      </c>
      <c r="U36">
        <v>12</v>
      </c>
      <c r="V36">
        <v>13</v>
      </c>
      <c r="W36">
        <v>12</v>
      </c>
      <c r="X36">
        <v>20</v>
      </c>
      <c r="Y36">
        <v>20</v>
      </c>
      <c r="Z36">
        <v>8</v>
      </c>
      <c r="AA36">
        <f t="shared" si="6"/>
        <v>148</v>
      </c>
      <c r="AB36">
        <v>17</v>
      </c>
      <c r="AC36">
        <v>15</v>
      </c>
      <c r="AD36">
        <v>11</v>
      </c>
      <c r="AE36">
        <v>18</v>
      </c>
      <c r="AF36">
        <v>11</v>
      </c>
      <c r="AG36">
        <v>13</v>
      </c>
      <c r="AH36">
        <v>6</v>
      </c>
      <c r="AI36">
        <v>10</v>
      </c>
      <c r="AJ36">
        <v>20</v>
      </c>
      <c r="AK36">
        <v>13</v>
      </c>
      <c r="AL36">
        <v>15</v>
      </c>
      <c r="AM36">
        <v>16</v>
      </c>
      <c r="AN36">
        <f t="shared" si="7"/>
        <v>165</v>
      </c>
      <c r="AO36">
        <v>10</v>
      </c>
      <c r="AP36">
        <v>15</v>
      </c>
      <c r="AQ36">
        <v>14</v>
      </c>
      <c r="AR36">
        <v>25</v>
      </c>
      <c r="AS36">
        <v>15</v>
      </c>
      <c r="AT36">
        <v>37</v>
      </c>
      <c r="AU36">
        <v>16</v>
      </c>
      <c r="AV36">
        <v>11</v>
      </c>
      <c r="AW36">
        <v>15</v>
      </c>
      <c r="AX36">
        <v>23</v>
      </c>
      <c r="AY36">
        <v>15</v>
      </c>
      <c r="AZ36">
        <v>19</v>
      </c>
      <c r="BA36">
        <f t="shared" si="8"/>
        <v>215</v>
      </c>
      <c r="BB36">
        <v>22</v>
      </c>
      <c r="BC36">
        <v>14</v>
      </c>
      <c r="BD36">
        <v>19</v>
      </c>
      <c r="BE36">
        <v>19</v>
      </c>
      <c r="BF36">
        <v>22</v>
      </c>
      <c r="BG36">
        <v>18</v>
      </c>
      <c r="BH36">
        <v>15</v>
      </c>
      <c r="BI36">
        <v>11</v>
      </c>
      <c r="BJ36">
        <v>19</v>
      </c>
      <c r="BK36">
        <v>20</v>
      </c>
      <c r="BL36">
        <v>12</v>
      </c>
      <c r="BM36">
        <v>14</v>
      </c>
      <c r="BN36">
        <f t="shared" si="9"/>
        <v>205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10</v>
      </c>
      <c r="C38">
        <v>11</v>
      </c>
      <c r="D38">
        <v>6</v>
      </c>
      <c r="E38">
        <v>13</v>
      </c>
      <c r="F38">
        <v>7</v>
      </c>
      <c r="G38">
        <v>14</v>
      </c>
      <c r="H38">
        <v>12</v>
      </c>
      <c r="I38">
        <v>23</v>
      </c>
      <c r="J38">
        <v>8</v>
      </c>
      <c r="K38">
        <v>24</v>
      </c>
      <c r="L38">
        <v>16</v>
      </c>
      <c r="M38">
        <v>14</v>
      </c>
      <c r="N38">
        <f t="shared" si="5"/>
        <v>158</v>
      </c>
      <c r="O38">
        <v>7</v>
      </c>
      <c r="P38">
        <v>7</v>
      </c>
      <c r="Q38">
        <v>8</v>
      </c>
      <c r="R38">
        <v>10</v>
      </c>
      <c r="S38">
        <v>14</v>
      </c>
      <c r="T38">
        <v>22</v>
      </c>
      <c r="U38">
        <v>6</v>
      </c>
      <c r="V38">
        <v>7</v>
      </c>
      <c r="W38">
        <v>9</v>
      </c>
      <c r="X38">
        <v>11</v>
      </c>
      <c r="Y38">
        <v>5</v>
      </c>
      <c r="Z38">
        <v>5</v>
      </c>
      <c r="AA38">
        <f t="shared" si="6"/>
        <v>111</v>
      </c>
      <c r="AB38">
        <v>5</v>
      </c>
      <c r="AC38">
        <v>9</v>
      </c>
      <c r="AD38">
        <v>9</v>
      </c>
      <c r="AE38">
        <v>12</v>
      </c>
      <c r="AF38">
        <v>7</v>
      </c>
      <c r="AG38">
        <v>13</v>
      </c>
      <c r="AH38">
        <v>11</v>
      </c>
      <c r="AI38">
        <v>6</v>
      </c>
      <c r="AJ38">
        <v>14</v>
      </c>
      <c r="AK38">
        <v>10</v>
      </c>
      <c r="AL38">
        <v>12</v>
      </c>
      <c r="AM38">
        <v>12</v>
      </c>
      <c r="AN38">
        <f t="shared" si="7"/>
        <v>120</v>
      </c>
      <c r="AO38">
        <v>8</v>
      </c>
      <c r="AP38">
        <v>5</v>
      </c>
      <c r="AQ38">
        <v>12</v>
      </c>
      <c r="AR38">
        <v>16</v>
      </c>
      <c r="AS38">
        <v>20</v>
      </c>
      <c r="AT38">
        <v>15</v>
      </c>
      <c r="AU38">
        <v>13</v>
      </c>
      <c r="AV38">
        <v>19</v>
      </c>
      <c r="AW38">
        <v>8</v>
      </c>
      <c r="AX38">
        <v>16</v>
      </c>
      <c r="AY38">
        <v>13</v>
      </c>
      <c r="AZ38">
        <v>10</v>
      </c>
      <c r="BA38">
        <f t="shared" si="8"/>
        <v>155</v>
      </c>
      <c r="BB38">
        <v>9</v>
      </c>
      <c r="BC38">
        <v>16</v>
      </c>
      <c r="BD38">
        <v>10</v>
      </c>
      <c r="BE38">
        <v>13</v>
      </c>
      <c r="BF38">
        <v>13</v>
      </c>
      <c r="BG38">
        <v>18</v>
      </c>
      <c r="BH38">
        <v>4</v>
      </c>
      <c r="BI38">
        <v>14</v>
      </c>
      <c r="BJ38">
        <v>15</v>
      </c>
      <c r="BK38">
        <v>12</v>
      </c>
      <c r="BL38">
        <v>11</v>
      </c>
      <c r="BM38">
        <v>19</v>
      </c>
      <c r="BN38">
        <f t="shared" si="9"/>
        <v>154</v>
      </c>
    </row>
    <row r="39" spans="1:66" x14ac:dyDescent="0.25">
      <c r="A39" t="s">
        <v>14</v>
      </c>
      <c r="B39" s="2">
        <v>0</v>
      </c>
      <c r="C39" s="2">
        <v>4.1666666666666664E-2</v>
      </c>
      <c r="D39" s="2">
        <v>4.5162037037037035E-2</v>
      </c>
      <c r="E39" s="2">
        <v>4.1666666666666664E-2</v>
      </c>
      <c r="F39" s="2">
        <v>4.6666666666666669E-2</v>
      </c>
      <c r="G39" s="2">
        <v>4.8333333333333332E-2</v>
      </c>
      <c r="H39" s="2">
        <v>4.5000000000000005E-2</v>
      </c>
      <c r="I39" s="2">
        <v>9.8668981481481469E-2</v>
      </c>
      <c r="J39" s="2">
        <v>9.3333333333333338E-2</v>
      </c>
      <c r="K39" s="2">
        <v>5.2499999999999998E-2</v>
      </c>
      <c r="L39" s="2">
        <v>4.5335648148148146E-2</v>
      </c>
      <c r="M39" s="2">
        <v>5.1168981481481489E-2</v>
      </c>
      <c r="N39" s="2"/>
      <c r="O39" s="2">
        <v>8.3333333333333329E-2</v>
      </c>
      <c r="P39" s="2">
        <v>8.7500000000000008E-2</v>
      </c>
      <c r="Q39" s="2">
        <v>5.3495370370370367E-2</v>
      </c>
      <c r="R39" s="2">
        <v>4.7997685185185185E-2</v>
      </c>
      <c r="S39" s="2">
        <v>4.7164351851851853E-2</v>
      </c>
      <c r="T39" s="2">
        <v>8.3333333333333329E-2</v>
      </c>
      <c r="U39" s="2">
        <v>7.0023148148148154E-3</v>
      </c>
      <c r="V39" s="2">
        <v>8.3333333333333329E-2</v>
      </c>
      <c r="W39" s="2">
        <v>4.2997685185185187E-2</v>
      </c>
      <c r="X39" s="2">
        <v>5.3333333333333337E-2</v>
      </c>
      <c r="Y39" s="2">
        <v>4.9166666666666664E-2</v>
      </c>
      <c r="Z39" s="2">
        <v>5.2164351851851858E-2</v>
      </c>
      <c r="AA39" s="2"/>
      <c r="AB39" s="2">
        <v>5.0497685185185187E-2</v>
      </c>
      <c r="AC39" s="2">
        <v>4.1666666666666664E-2</v>
      </c>
      <c r="AD39" s="2">
        <v>1.0671296296296297E-2</v>
      </c>
      <c r="AE39" s="2">
        <v>1.383101851851852E-2</v>
      </c>
      <c r="AF39" s="2">
        <v>4.4664351851851851E-2</v>
      </c>
      <c r="AG39" s="2">
        <v>1.4166666666666666E-2</v>
      </c>
      <c r="AH39" s="2">
        <v>4.9999999999999996E-2</v>
      </c>
      <c r="AI39" s="2">
        <v>9.3333333333333338E-2</v>
      </c>
      <c r="AJ39" s="2">
        <v>4.4166666666666667E-2</v>
      </c>
      <c r="AK39" s="2">
        <v>1.5335648148148147E-2</v>
      </c>
      <c r="AL39" s="2">
        <v>1.1168981481481481E-2</v>
      </c>
      <c r="AM39" s="2">
        <v>4.5833333333333337E-2</v>
      </c>
      <c r="AN39" s="2"/>
      <c r="AO39" s="2">
        <v>6.6666666666666671E-3</v>
      </c>
      <c r="AP39" s="2">
        <v>1.4502314814814815E-2</v>
      </c>
      <c r="AQ39" s="2">
        <v>1.4328703703703703E-2</v>
      </c>
      <c r="AR39" s="2">
        <v>1.4004629629629631E-2</v>
      </c>
      <c r="AS39" s="2">
        <v>8.8310185185185176E-3</v>
      </c>
      <c r="AT39" s="2">
        <v>1.3495370370370371E-2</v>
      </c>
      <c r="AU39" s="2">
        <v>7.3379629629629628E-3</v>
      </c>
      <c r="AV39" s="2">
        <v>1.5162037037037036E-2</v>
      </c>
      <c r="AW39" s="2">
        <v>7.8356481481481489E-3</v>
      </c>
      <c r="AX39" s="2">
        <v>7.9976851851851858E-3</v>
      </c>
      <c r="AY39" s="2">
        <v>1.2164351851851852E-2</v>
      </c>
      <c r="AZ39" s="2">
        <v>1.4004629629629631E-2</v>
      </c>
      <c r="BA39" s="2"/>
      <c r="BB39" s="2">
        <v>1.0671296296296297E-2</v>
      </c>
      <c r="BC39" s="2">
        <v>4.2835648148148144E-2</v>
      </c>
      <c r="BD39" s="2">
        <v>1.2337962962962962E-2</v>
      </c>
      <c r="BE39" s="2">
        <v>1.3171296296296294E-2</v>
      </c>
      <c r="BF39" s="2">
        <v>4.5023148148148149E-3</v>
      </c>
      <c r="BG39" s="2">
        <v>1.2002314814814815E-2</v>
      </c>
      <c r="BH39" s="2">
        <v>1.4502314814814815E-2</v>
      </c>
      <c r="BI39" s="2">
        <v>4.4664351851851851E-2</v>
      </c>
      <c r="BJ39" s="2">
        <v>1.0497685185185186E-2</v>
      </c>
      <c r="BK39" s="2">
        <v>0.01</v>
      </c>
      <c r="BL39" s="2">
        <v>8.3333333333333332E-3</v>
      </c>
      <c r="BM39" s="2">
        <v>9.5023148148148159E-3</v>
      </c>
    </row>
    <row r="40" spans="1:66" x14ac:dyDescent="0.25">
      <c r="A40" t="s">
        <v>15</v>
      </c>
      <c r="B40" s="2">
        <v>0.13166666666666668</v>
      </c>
      <c r="C40" s="2">
        <v>0.125</v>
      </c>
      <c r="D40" s="2">
        <v>9.7164351851851849E-2</v>
      </c>
      <c r="E40" s="2">
        <v>0.13783564814814817</v>
      </c>
      <c r="F40" s="2">
        <v>8.8171296296296289E-2</v>
      </c>
      <c r="G40" s="2">
        <v>9.5162037037037031E-2</v>
      </c>
      <c r="H40" s="2">
        <v>0.13466435185185185</v>
      </c>
      <c r="I40" s="2">
        <v>0.12716435185185185</v>
      </c>
      <c r="J40" s="2">
        <v>4.1666666666666664E-2</v>
      </c>
      <c r="K40" s="2">
        <v>4.7164351851851853E-2</v>
      </c>
      <c r="L40" s="2">
        <v>0.13333333333333333</v>
      </c>
      <c r="M40" s="2">
        <v>0.12616898148148148</v>
      </c>
      <c r="N40" s="2"/>
      <c r="O40" s="2">
        <v>0.1368287037037037</v>
      </c>
      <c r="P40" s="2">
        <v>0.1761689814814815</v>
      </c>
      <c r="Q40" s="2">
        <v>8.3333333333333332E-3</v>
      </c>
      <c r="R40" s="2">
        <v>0.125</v>
      </c>
      <c r="S40" s="2">
        <v>4.5162037037037035E-2</v>
      </c>
      <c r="T40" s="2">
        <v>9.7662037037037033E-2</v>
      </c>
      <c r="U40" s="2">
        <v>1.1168981481481481E-2</v>
      </c>
      <c r="V40" s="2">
        <v>8.8171296296296289E-2</v>
      </c>
      <c r="W40" s="2">
        <v>8.700231481481481E-2</v>
      </c>
      <c r="X40" s="2">
        <v>5.0833333333333335E-2</v>
      </c>
      <c r="Y40" s="2">
        <v>4.5000000000000005E-2</v>
      </c>
      <c r="Z40" s="2">
        <v>1.3333333333333334E-2</v>
      </c>
      <c r="AA40" s="2"/>
      <c r="AB40" s="2">
        <v>4.5000000000000005E-2</v>
      </c>
      <c r="AC40" s="2">
        <v>4.3495370370370372E-2</v>
      </c>
      <c r="AD40" s="2">
        <v>3.6689814814814814E-3</v>
      </c>
      <c r="AE40" s="2">
        <v>1.383101851851852E-2</v>
      </c>
      <c r="AF40" s="2">
        <v>1.4328703703703703E-2</v>
      </c>
      <c r="AG40" s="2">
        <v>1.0335648148148148E-2</v>
      </c>
      <c r="AH40" s="2">
        <v>1.2164351851851852E-2</v>
      </c>
      <c r="AI40" s="2">
        <v>9.1666666666666674E-2</v>
      </c>
      <c r="AJ40" s="2">
        <v>4.9999999999999996E-2</v>
      </c>
      <c r="AK40" s="2">
        <v>4.1666666666666664E-2</v>
      </c>
      <c r="AL40" s="2">
        <v>9.6643518518518511E-3</v>
      </c>
      <c r="AM40" s="2">
        <v>8.3333333333333329E-2</v>
      </c>
      <c r="AN40" s="2"/>
      <c r="AO40" s="2">
        <v>1.2499999999999999E-2</v>
      </c>
      <c r="AP40" s="2">
        <v>5.1666666666666666E-2</v>
      </c>
      <c r="AQ40" s="2">
        <v>9.6643518518518511E-3</v>
      </c>
      <c r="AR40" s="2">
        <v>1.4664351851851852E-2</v>
      </c>
      <c r="AS40" s="2">
        <v>4.1666666666666664E-2</v>
      </c>
      <c r="AT40" s="2">
        <v>8.8310185185185176E-3</v>
      </c>
      <c r="AU40" s="2">
        <v>4.4166666666666667E-2</v>
      </c>
      <c r="AV40" s="2">
        <v>9.6643518518518511E-3</v>
      </c>
      <c r="AW40" s="2">
        <v>6.3310185185185197E-3</v>
      </c>
      <c r="AX40" s="2">
        <v>6.3310185185185197E-3</v>
      </c>
      <c r="AY40" s="2">
        <v>1.1504629629629629E-2</v>
      </c>
      <c r="AZ40" s="2">
        <v>5.0000000000000001E-3</v>
      </c>
      <c r="BA40" s="2"/>
      <c r="BB40" s="2">
        <v>5.2835648148148145E-2</v>
      </c>
      <c r="BC40" s="2">
        <v>1.1504629629629629E-2</v>
      </c>
      <c r="BD40" s="2">
        <v>0.01</v>
      </c>
      <c r="BE40" s="2">
        <v>6.3310185185185197E-3</v>
      </c>
      <c r="BF40" s="2">
        <v>2.5000000000000001E-3</v>
      </c>
      <c r="BG40" s="2">
        <v>6.5046296296296302E-3</v>
      </c>
      <c r="BH40" s="2">
        <v>4.1666666666666666E-3</v>
      </c>
      <c r="BI40" s="2">
        <v>1.1828703703703704E-2</v>
      </c>
      <c r="BJ40" s="2">
        <v>5.4976851851851853E-3</v>
      </c>
      <c r="BK40" s="2">
        <v>8.3333333333333332E-3</v>
      </c>
      <c r="BL40" s="2">
        <v>1.2164351851851852E-2</v>
      </c>
      <c r="BM40" s="2">
        <v>7.0023148148148154E-3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109</v>
      </c>
    </row>
    <row r="5" spans="1:66" x14ac:dyDescent="0.25">
      <c r="A5" t="s">
        <v>0</v>
      </c>
      <c r="B5" t="s">
        <v>110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13</v>
      </c>
      <c r="C10">
        <v>23</v>
      </c>
      <c r="D10">
        <v>28</v>
      </c>
      <c r="E10">
        <v>30</v>
      </c>
      <c r="F10">
        <v>30</v>
      </c>
      <c r="G10">
        <v>47</v>
      </c>
      <c r="H10">
        <v>34</v>
      </c>
      <c r="I10">
        <v>30</v>
      </c>
      <c r="J10">
        <v>12</v>
      </c>
      <c r="K10">
        <v>28</v>
      </c>
      <c r="L10">
        <v>20</v>
      </c>
      <c r="M10">
        <v>31</v>
      </c>
      <c r="N10">
        <f>SUM(B10:M10)</f>
        <v>326</v>
      </c>
      <c r="O10">
        <v>40</v>
      </c>
      <c r="P10">
        <v>31</v>
      </c>
      <c r="Q10">
        <v>27</v>
      </c>
      <c r="R10">
        <v>62</v>
      </c>
      <c r="S10">
        <v>52</v>
      </c>
      <c r="T10">
        <v>58</v>
      </c>
      <c r="U10">
        <v>58</v>
      </c>
      <c r="V10">
        <v>25</v>
      </c>
      <c r="W10">
        <v>20</v>
      </c>
      <c r="X10">
        <v>40</v>
      </c>
      <c r="Y10">
        <v>63</v>
      </c>
      <c r="Z10">
        <v>45</v>
      </c>
      <c r="AA10">
        <f>SUM(O10:Z10)</f>
        <v>521</v>
      </c>
      <c r="AB10">
        <v>29</v>
      </c>
      <c r="AC10">
        <v>58</v>
      </c>
      <c r="AD10">
        <v>46</v>
      </c>
      <c r="AE10">
        <v>46</v>
      </c>
      <c r="AF10">
        <v>50</v>
      </c>
      <c r="AG10">
        <v>36</v>
      </c>
      <c r="AH10">
        <v>35</v>
      </c>
      <c r="AI10">
        <v>49</v>
      </c>
      <c r="AJ10">
        <v>43</v>
      </c>
      <c r="AK10">
        <v>61</v>
      </c>
      <c r="AL10">
        <v>30</v>
      </c>
      <c r="AM10">
        <v>46</v>
      </c>
      <c r="AN10">
        <f>SUM(AB10:AM10)</f>
        <v>529</v>
      </c>
      <c r="AO10">
        <v>58</v>
      </c>
      <c r="AP10">
        <v>42</v>
      </c>
      <c r="AQ10">
        <v>59</v>
      </c>
      <c r="AR10">
        <v>40</v>
      </c>
      <c r="AS10">
        <v>42</v>
      </c>
      <c r="AT10">
        <v>27</v>
      </c>
      <c r="AU10">
        <v>47</v>
      </c>
      <c r="AV10">
        <v>39</v>
      </c>
      <c r="AW10">
        <v>28</v>
      </c>
      <c r="AX10">
        <v>86</v>
      </c>
      <c r="AY10">
        <v>23</v>
      </c>
      <c r="AZ10">
        <v>36</v>
      </c>
      <c r="BA10">
        <f>SUM(AO10:AZ10)</f>
        <v>527</v>
      </c>
      <c r="BB10">
        <v>40</v>
      </c>
      <c r="BC10">
        <v>49</v>
      </c>
      <c r="BD10">
        <v>38</v>
      </c>
      <c r="BE10">
        <v>32</v>
      </c>
      <c r="BF10">
        <v>36</v>
      </c>
      <c r="BG10">
        <v>34</v>
      </c>
      <c r="BH10">
        <v>11</v>
      </c>
      <c r="BI10">
        <v>20</v>
      </c>
      <c r="BJ10">
        <v>34</v>
      </c>
      <c r="BK10">
        <v>26</v>
      </c>
      <c r="BL10">
        <v>19</v>
      </c>
      <c r="BM10">
        <v>17</v>
      </c>
      <c r="BN10">
        <f>SUM(BB10:BM10)</f>
        <v>356</v>
      </c>
    </row>
    <row r="11" spans="1:66" x14ac:dyDescent="0.25">
      <c r="A11" t="s">
        <v>8</v>
      </c>
      <c r="B11">
        <v>13</v>
      </c>
      <c r="C11">
        <v>23</v>
      </c>
      <c r="D11">
        <v>28</v>
      </c>
      <c r="E11">
        <v>30</v>
      </c>
      <c r="F11">
        <v>30</v>
      </c>
      <c r="G11">
        <v>47</v>
      </c>
      <c r="H11">
        <v>34</v>
      </c>
      <c r="I11">
        <v>30</v>
      </c>
      <c r="J11">
        <v>12</v>
      </c>
      <c r="K11">
        <v>28</v>
      </c>
      <c r="L11">
        <v>20</v>
      </c>
      <c r="M11">
        <v>31</v>
      </c>
      <c r="N11">
        <f t="shared" ref="N11:N16" si="0">SUM(B11:M11)</f>
        <v>326</v>
      </c>
      <c r="O11">
        <v>40</v>
      </c>
      <c r="P11">
        <v>31</v>
      </c>
      <c r="Q11">
        <v>27</v>
      </c>
      <c r="R11">
        <v>62</v>
      </c>
      <c r="S11">
        <v>52</v>
      </c>
      <c r="T11">
        <v>58</v>
      </c>
      <c r="U11">
        <v>58</v>
      </c>
      <c r="V11">
        <v>25</v>
      </c>
      <c r="W11">
        <v>20</v>
      </c>
      <c r="X11">
        <v>40</v>
      </c>
      <c r="Y11">
        <v>63</v>
      </c>
      <c r="Z11">
        <v>45</v>
      </c>
      <c r="AA11">
        <f t="shared" ref="AA11:AA16" si="1">SUM(O11:Z11)</f>
        <v>521</v>
      </c>
      <c r="AB11">
        <v>29</v>
      </c>
      <c r="AC11">
        <v>58</v>
      </c>
      <c r="AD11">
        <v>46</v>
      </c>
      <c r="AE11">
        <v>46</v>
      </c>
      <c r="AF11">
        <v>50</v>
      </c>
      <c r="AG11">
        <v>36</v>
      </c>
      <c r="AH11">
        <v>35</v>
      </c>
      <c r="AI11">
        <v>49</v>
      </c>
      <c r="AJ11">
        <v>43</v>
      </c>
      <c r="AK11">
        <v>61</v>
      </c>
      <c r="AL11">
        <v>30</v>
      </c>
      <c r="AM11">
        <v>46</v>
      </c>
      <c r="AN11">
        <f t="shared" ref="AN11:AN16" si="2">SUM(AB11:AM11)</f>
        <v>529</v>
      </c>
      <c r="AO11">
        <v>58</v>
      </c>
      <c r="AP11">
        <v>42</v>
      </c>
      <c r="AQ11">
        <v>58</v>
      </c>
      <c r="AR11">
        <v>40</v>
      </c>
      <c r="AS11">
        <v>42</v>
      </c>
      <c r="AT11">
        <v>27</v>
      </c>
      <c r="AU11">
        <v>47</v>
      </c>
      <c r="AV11">
        <v>39</v>
      </c>
      <c r="AW11">
        <v>28</v>
      </c>
      <c r="AX11">
        <v>86</v>
      </c>
      <c r="AY11">
        <v>23</v>
      </c>
      <c r="AZ11">
        <v>36</v>
      </c>
      <c r="BA11">
        <f t="shared" ref="BA11:BA16" si="3">SUM(AO11:AZ11)</f>
        <v>526</v>
      </c>
      <c r="BB11">
        <v>40</v>
      </c>
      <c r="BC11">
        <v>49</v>
      </c>
      <c r="BD11">
        <v>38</v>
      </c>
      <c r="BE11">
        <v>32</v>
      </c>
      <c r="BF11">
        <v>36</v>
      </c>
      <c r="BG11">
        <v>34</v>
      </c>
      <c r="BH11">
        <v>11</v>
      </c>
      <c r="BI11">
        <v>20</v>
      </c>
      <c r="BJ11">
        <v>34</v>
      </c>
      <c r="BK11">
        <v>26</v>
      </c>
      <c r="BL11">
        <v>19</v>
      </c>
      <c r="BM11">
        <v>17</v>
      </c>
      <c r="BN11">
        <f t="shared" ref="BN11:BN16" si="4">SUM(BB11:BM11)</f>
        <v>356</v>
      </c>
    </row>
    <row r="12" spans="1:66" x14ac:dyDescent="0.25">
      <c r="A12" t="s">
        <v>9</v>
      </c>
      <c r="B12">
        <v>0</v>
      </c>
      <c r="C12">
        <v>1</v>
      </c>
      <c r="D12">
        <v>0</v>
      </c>
      <c r="E12">
        <v>2</v>
      </c>
      <c r="F12">
        <v>0</v>
      </c>
      <c r="G12">
        <v>2</v>
      </c>
      <c r="H12">
        <v>1</v>
      </c>
      <c r="I12">
        <v>0</v>
      </c>
      <c r="J12">
        <v>1</v>
      </c>
      <c r="K12">
        <v>0</v>
      </c>
      <c r="L12">
        <v>0</v>
      </c>
      <c r="M12">
        <v>1</v>
      </c>
      <c r="N12">
        <f t="shared" si="0"/>
        <v>8</v>
      </c>
      <c r="O12">
        <v>3</v>
      </c>
      <c r="P12">
        <v>0</v>
      </c>
      <c r="Q12">
        <v>0</v>
      </c>
      <c r="R12">
        <v>1</v>
      </c>
      <c r="S12">
        <v>1</v>
      </c>
      <c r="T12">
        <v>1</v>
      </c>
      <c r="U12">
        <v>1</v>
      </c>
      <c r="V12">
        <v>1</v>
      </c>
      <c r="W12">
        <v>0</v>
      </c>
      <c r="X12">
        <v>0</v>
      </c>
      <c r="Y12">
        <v>3</v>
      </c>
      <c r="Z12">
        <v>0</v>
      </c>
      <c r="AA12">
        <f t="shared" si="1"/>
        <v>11</v>
      </c>
      <c r="AB12">
        <v>0</v>
      </c>
      <c r="AC12">
        <v>2</v>
      </c>
      <c r="AD12">
        <v>0</v>
      </c>
      <c r="AE12">
        <v>0</v>
      </c>
      <c r="AF12">
        <v>1</v>
      </c>
      <c r="AG12">
        <v>1</v>
      </c>
      <c r="AH12">
        <v>0</v>
      </c>
      <c r="AI12">
        <v>1</v>
      </c>
      <c r="AJ12">
        <v>3</v>
      </c>
      <c r="AK12">
        <v>1</v>
      </c>
      <c r="AL12">
        <v>1</v>
      </c>
      <c r="AM12">
        <v>6</v>
      </c>
      <c r="AN12">
        <f t="shared" si="2"/>
        <v>16</v>
      </c>
      <c r="AO12">
        <v>1</v>
      </c>
      <c r="AP12">
        <v>1</v>
      </c>
      <c r="AQ12">
        <v>2</v>
      </c>
      <c r="AR12">
        <v>1</v>
      </c>
      <c r="AS12">
        <v>0</v>
      </c>
      <c r="AT12">
        <v>0</v>
      </c>
      <c r="AU12">
        <v>1</v>
      </c>
      <c r="AV12">
        <v>2</v>
      </c>
      <c r="AW12">
        <v>3</v>
      </c>
      <c r="AX12">
        <v>0</v>
      </c>
      <c r="AY12">
        <v>0</v>
      </c>
      <c r="AZ12">
        <v>1</v>
      </c>
      <c r="BA12">
        <f t="shared" si="3"/>
        <v>12</v>
      </c>
      <c r="BB12">
        <v>0</v>
      </c>
      <c r="BC12">
        <v>1</v>
      </c>
      <c r="BD12">
        <v>0</v>
      </c>
      <c r="BE12">
        <v>0</v>
      </c>
      <c r="BF12">
        <v>1</v>
      </c>
      <c r="BG12">
        <v>1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0</v>
      </c>
      <c r="C13">
        <v>23</v>
      </c>
      <c r="D13">
        <v>15</v>
      </c>
      <c r="E13">
        <v>16</v>
      </c>
      <c r="F13">
        <v>17</v>
      </c>
      <c r="G13">
        <v>28</v>
      </c>
      <c r="H13">
        <v>14</v>
      </c>
      <c r="I13">
        <v>14</v>
      </c>
      <c r="J13">
        <v>10</v>
      </c>
      <c r="K13">
        <v>13</v>
      </c>
      <c r="L13">
        <v>17</v>
      </c>
      <c r="M13">
        <v>20</v>
      </c>
      <c r="N13">
        <f t="shared" si="0"/>
        <v>187</v>
      </c>
      <c r="O13">
        <v>30</v>
      </c>
      <c r="P13">
        <v>14</v>
      </c>
      <c r="Q13">
        <v>28</v>
      </c>
      <c r="R13">
        <v>50</v>
      </c>
      <c r="S13">
        <v>43</v>
      </c>
      <c r="T13">
        <v>44</v>
      </c>
      <c r="U13">
        <v>38</v>
      </c>
      <c r="V13">
        <v>12</v>
      </c>
      <c r="W13">
        <v>26</v>
      </c>
      <c r="X13">
        <v>27</v>
      </c>
      <c r="Y13">
        <v>40</v>
      </c>
      <c r="Z13">
        <v>33</v>
      </c>
      <c r="AA13">
        <f t="shared" si="1"/>
        <v>385</v>
      </c>
      <c r="AB13">
        <v>21</v>
      </c>
      <c r="AC13">
        <v>45</v>
      </c>
      <c r="AD13">
        <v>30</v>
      </c>
      <c r="AE13">
        <v>41</v>
      </c>
      <c r="AF13">
        <v>33</v>
      </c>
      <c r="AG13">
        <v>18</v>
      </c>
      <c r="AH13">
        <v>30</v>
      </c>
      <c r="AI13">
        <v>28</v>
      </c>
      <c r="AJ13">
        <v>34</v>
      </c>
      <c r="AK13">
        <v>40</v>
      </c>
      <c r="AL13">
        <v>20</v>
      </c>
      <c r="AM13">
        <v>32</v>
      </c>
      <c r="AN13">
        <f t="shared" si="2"/>
        <v>372</v>
      </c>
      <c r="AO13">
        <v>46</v>
      </c>
      <c r="AP13">
        <v>31</v>
      </c>
      <c r="AQ13">
        <v>43</v>
      </c>
      <c r="AR13">
        <v>28</v>
      </c>
      <c r="AS13">
        <v>31</v>
      </c>
      <c r="AT13">
        <v>27</v>
      </c>
      <c r="AU13">
        <v>41</v>
      </c>
      <c r="AV13">
        <v>26</v>
      </c>
      <c r="AW13">
        <v>30</v>
      </c>
      <c r="AX13">
        <v>59</v>
      </c>
      <c r="AY13">
        <v>17</v>
      </c>
      <c r="AZ13">
        <v>29</v>
      </c>
      <c r="BA13">
        <f t="shared" si="3"/>
        <v>408</v>
      </c>
      <c r="BB13">
        <v>26</v>
      </c>
      <c r="BC13">
        <v>35</v>
      </c>
      <c r="BD13">
        <v>25</v>
      </c>
      <c r="BE13">
        <v>32</v>
      </c>
      <c r="BF13">
        <v>26</v>
      </c>
      <c r="BG13">
        <v>20</v>
      </c>
      <c r="BH13">
        <v>12</v>
      </c>
      <c r="BI13">
        <v>15</v>
      </c>
      <c r="BJ13">
        <v>26</v>
      </c>
      <c r="BK13">
        <v>24</v>
      </c>
      <c r="BL13">
        <v>15</v>
      </c>
      <c r="BM13">
        <v>11</v>
      </c>
      <c r="BN13">
        <f t="shared" si="4"/>
        <v>267</v>
      </c>
    </row>
    <row r="14" spans="1:66" x14ac:dyDescent="0.25">
      <c r="A14" t="s">
        <v>11</v>
      </c>
      <c r="B14">
        <v>0</v>
      </c>
      <c r="C14">
        <v>23</v>
      </c>
      <c r="D14">
        <v>15</v>
      </c>
      <c r="E14">
        <v>16</v>
      </c>
      <c r="F14">
        <v>17</v>
      </c>
      <c r="G14">
        <v>28</v>
      </c>
      <c r="H14">
        <v>14</v>
      </c>
      <c r="I14">
        <v>14</v>
      </c>
      <c r="J14">
        <v>10</v>
      </c>
      <c r="K14">
        <v>13</v>
      </c>
      <c r="L14">
        <v>17</v>
      </c>
      <c r="M14">
        <v>20</v>
      </c>
      <c r="N14">
        <f t="shared" si="0"/>
        <v>187</v>
      </c>
      <c r="O14">
        <v>30</v>
      </c>
      <c r="P14">
        <v>14</v>
      </c>
      <c r="Q14">
        <v>28</v>
      </c>
      <c r="R14">
        <v>50</v>
      </c>
      <c r="S14">
        <v>41</v>
      </c>
      <c r="T14">
        <v>44</v>
      </c>
      <c r="U14">
        <v>38</v>
      </c>
      <c r="V14">
        <v>12</v>
      </c>
      <c r="W14">
        <v>25</v>
      </c>
      <c r="X14">
        <v>27</v>
      </c>
      <c r="Y14">
        <v>39</v>
      </c>
      <c r="Z14">
        <v>32</v>
      </c>
      <c r="AA14">
        <f t="shared" si="1"/>
        <v>380</v>
      </c>
      <c r="AB14">
        <v>21</v>
      </c>
      <c r="AC14">
        <v>45</v>
      </c>
      <c r="AD14">
        <v>30</v>
      </c>
      <c r="AE14">
        <v>41</v>
      </c>
      <c r="AF14">
        <v>33</v>
      </c>
      <c r="AG14">
        <v>17</v>
      </c>
      <c r="AH14">
        <v>30</v>
      </c>
      <c r="AI14">
        <v>28</v>
      </c>
      <c r="AJ14">
        <v>34</v>
      </c>
      <c r="AK14">
        <v>40</v>
      </c>
      <c r="AL14">
        <v>20</v>
      </c>
      <c r="AM14">
        <v>32</v>
      </c>
      <c r="AN14">
        <f t="shared" si="2"/>
        <v>371</v>
      </c>
      <c r="AO14">
        <v>46</v>
      </c>
      <c r="AP14">
        <v>30</v>
      </c>
      <c r="AQ14">
        <v>43</v>
      </c>
      <c r="AR14">
        <v>27</v>
      </c>
      <c r="AS14">
        <v>31</v>
      </c>
      <c r="AT14">
        <v>27</v>
      </c>
      <c r="AU14">
        <v>41</v>
      </c>
      <c r="AV14">
        <v>26</v>
      </c>
      <c r="AW14">
        <v>30</v>
      </c>
      <c r="AX14">
        <v>59</v>
      </c>
      <c r="AY14">
        <v>16</v>
      </c>
      <c r="AZ14">
        <v>28</v>
      </c>
      <c r="BA14">
        <f t="shared" si="3"/>
        <v>404</v>
      </c>
      <c r="BB14">
        <v>26</v>
      </c>
      <c r="BC14">
        <v>35</v>
      </c>
      <c r="BD14">
        <v>25</v>
      </c>
      <c r="BE14">
        <v>32</v>
      </c>
      <c r="BF14">
        <v>26</v>
      </c>
      <c r="BG14">
        <v>19</v>
      </c>
      <c r="BH14">
        <v>12</v>
      </c>
      <c r="BI14">
        <v>15</v>
      </c>
      <c r="BJ14">
        <v>26</v>
      </c>
      <c r="BK14">
        <v>24</v>
      </c>
      <c r="BL14">
        <v>15</v>
      </c>
      <c r="BM14">
        <v>11</v>
      </c>
      <c r="BN14">
        <f t="shared" si="4"/>
        <v>266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2</v>
      </c>
      <c r="T15">
        <v>0</v>
      </c>
      <c r="U15">
        <v>0</v>
      </c>
      <c r="V15">
        <v>0</v>
      </c>
      <c r="W15">
        <v>1</v>
      </c>
      <c r="X15">
        <v>0</v>
      </c>
      <c r="Y15">
        <v>1</v>
      </c>
      <c r="Z15">
        <v>1</v>
      </c>
      <c r="AA15">
        <f t="shared" si="1"/>
        <v>5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1</v>
      </c>
      <c r="AO15">
        <v>0</v>
      </c>
      <c r="AP15">
        <v>1</v>
      </c>
      <c r="AQ15">
        <v>0</v>
      </c>
      <c r="AR15">
        <v>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</v>
      </c>
      <c r="AZ15">
        <v>1</v>
      </c>
      <c r="BA15">
        <f t="shared" si="3"/>
        <v>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4</v>
      </c>
      <c r="C16">
        <v>8</v>
      </c>
      <c r="D16">
        <v>9</v>
      </c>
      <c r="E16">
        <v>20</v>
      </c>
      <c r="F16">
        <v>12</v>
      </c>
      <c r="G16">
        <v>19</v>
      </c>
      <c r="H16">
        <v>18</v>
      </c>
      <c r="I16">
        <v>11</v>
      </c>
      <c r="J16">
        <v>4</v>
      </c>
      <c r="K16">
        <v>14</v>
      </c>
      <c r="L16">
        <v>10</v>
      </c>
      <c r="M16">
        <v>6</v>
      </c>
      <c r="N16">
        <f t="shared" si="0"/>
        <v>135</v>
      </c>
      <c r="O16">
        <v>13</v>
      </c>
      <c r="P16">
        <v>11</v>
      </c>
      <c r="Q16">
        <v>6</v>
      </c>
      <c r="R16">
        <v>15</v>
      </c>
      <c r="S16">
        <v>11</v>
      </c>
      <c r="T16">
        <v>17</v>
      </c>
      <c r="U16">
        <v>12</v>
      </c>
      <c r="V16">
        <v>4</v>
      </c>
      <c r="W16">
        <v>11</v>
      </c>
      <c r="X16">
        <v>15</v>
      </c>
      <c r="Y16">
        <v>18</v>
      </c>
      <c r="Z16">
        <v>11</v>
      </c>
      <c r="AA16">
        <f t="shared" si="1"/>
        <v>144</v>
      </c>
      <c r="AB16">
        <v>11</v>
      </c>
      <c r="AC16">
        <v>17</v>
      </c>
      <c r="AD16">
        <v>14</v>
      </c>
      <c r="AE16">
        <v>7</v>
      </c>
      <c r="AF16">
        <v>15</v>
      </c>
      <c r="AG16">
        <v>11</v>
      </c>
      <c r="AH16">
        <v>15</v>
      </c>
      <c r="AI16">
        <v>12</v>
      </c>
      <c r="AJ16">
        <v>17</v>
      </c>
      <c r="AK16">
        <v>11</v>
      </c>
      <c r="AL16">
        <v>13</v>
      </c>
      <c r="AM16">
        <v>15</v>
      </c>
      <c r="AN16">
        <f t="shared" si="2"/>
        <v>158</v>
      </c>
      <c r="AO16">
        <v>10</v>
      </c>
      <c r="AP16">
        <v>15</v>
      </c>
      <c r="AQ16">
        <v>14</v>
      </c>
      <c r="AR16">
        <v>6</v>
      </c>
      <c r="AS16">
        <v>7</v>
      </c>
      <c r="AT16">
        <v>7</v>
      </c>
      <c r="AU16">
        <v>10</v>
      </c>
      <c r="AV16">
        <v>8</v>
      </c>
      <c r="AW16">
        <v>14</v>
      </c>
      <c r="AX16">
        <v>13</v>
      </c>
      <c r="AY16">
        <v>8</v>
      </c>
      <c r="AZ16">
        <v>11</v>
      </c>
      <c r="BA16">
        <f t="shared" si="3"/>
        <v>123</v>
      </c>
      <c r="BB16">
        <v>17</v>
      </c>
      <c r="BC16">
        <v>15</v>
      </c>
      <c r="BD16">
        <v>8</v>
      </c>
      <c r="BE16">
        <v>7</v>
      </c>
      <c r="BF16">
        <v>4</v>
      </c>
      <c r="BG16">
        <v>9</v>
      </c>
      <c r="BH16">
        <v>2</v>
      </c>
      <c r="BI16">
        <v>3</v>
      </c>
      <c r="BJ16">
        <v>9</v>
      </c>
      <c r="BK16">
        <v>7</v>
      </c>
      <c r="BL16">
        <v>3</v>
      </c>
      <c r="BM16">
        <v>6</v>
      </c>
      <c r="BN16">
        <f t="shared" si="4"/>
        <v>90</v>
      </c>
    </row>
    <row r="17" spans="1:66" x14ac:dyDescent="0.25">
      <c r="A17" t="s">
        <v>14</v>
      </c>
      <c r="B17" s="2">
        <v>0</v>
      </c>
      <c r="C17" s="2">
        <v>0.37866898148148148</v>
      </c>
      <c r="D17" s="2">
        <v>0.30383101851851851</v>
      </c>
      <c r="E17" s="2">
        <v>0.42083333333333334</v>
      </c>
      <c r="F17" s="2">
        <v>0.37799768518518517</v>
      </c>
      <c r="G17" s="2">
        <v>0.47317129629629634</v>
      </c>
      <c r="H17" s="2">
        <v>0.46067129629629627</v>
      </c>
      <c r="I17" s="2">
        <v>0.34400462962962958</v>
      </c>
      <c r="J17" s="2">
        <v>0.3066666666666667</v>
      </c>
      <c r="K17" s="2">
        <v>0.34866898148148145</v>
      </c>
      <c r="L17" s="2">
        <v>0.47099537037037037</v>
      </c>
      <c r="M17" s="2">
        <v>0.38750000000000001</v>
      </c>
      <c r="N17" s="2"/>
      <c r="O17" s="2">
        <v>0.42783564814814817</v>
      </c>
      <c r="P17" s="2">
        <v>0.33932870370370366</v>
      </c>
      <c r="Q17" s="2">
        <v>0.43266203703703704</v>
      </c>
      <c r="R17" s="2">
        <v>0.42067129629629635</v>
      </c>
      <c r="S17" s="2">
        <v>0.38233796296296302</v>
      </c>
      <c r="T17" s="2">
        <v>0.42166666666666663</v>
      </c>
      <c r="U17" s="2">
        <v>0.29650462962962965</v>
      </c>
      <c r="V17" s="2">
        <v>0.29166666666666669</v>
      </c>
      <c r="W17" s="2">
        <v>0.38533564814814819</v>
      </c>
      <c r="X17" s="2">
        <v>0.50116898148148148</v>
      </c>
      <c r="Y17" s="2">
        <v>0.38133101851851853</v>
      </c>
      <c r="Z17" s="2">
        <v>0.33633101851851849</v>
      </c>
      <c r="AA17" s="2"/>
      <c r="AB17" s="2">
        <v>0.38533564814814819</v>
      </c>
      <c r="AC17" s="2">
        <v>0.37533564814814818</v>
      </c>
      <c r="AD17" s="2">
        <v>0.4645023148148148</v>
      </c>
      <c r="AE17" s="2">
        <v>0.37983796296296296</v>
      </c>
      <c r="AF17" s="2">
        <v>0.46133101851851849</v>
      </c>
      <c r="AG17" s="2">
        <v>0.38883101851851848</v>
      </c>
      <c r="AH17" s="2">
        <v>0.46833333333333332</v>
      </c>
      <c r="AI17" s="2">
        <v>0.33983796296296293</v>
      </c>
      <c r="AJ17" s="2">
        <v>0.4171643518518518</v>
      </c>
      <c r="AK17" s="2">
        <v>0.3775</v>
      </c>
      <c r="AL17" s="2">
        <v>0.33416666666666667</v>
      </c>
      <c r="AM17" s="2">
        <v>0.46666666666666662</v>
      </c>
      <c r="AN17" s="2"/>
      <c r="AO17" s="2">
        <v>0.42349537037037038</v>
      </c>
      <c r="AP17" s="2">
        <v>0.41932870370370368</v>
      </c>
      <c r="AQ17" s="2">
        <v>0.38500000000000001</v>
      </c>
      <c r="AR17" s="2">
        <v>0.3893287037037037</v>
      </c>
      <c r="AS17" s="2">
        <v>0.34682870370370367</v>
      </c>
      <c r="AT17" s="2">
        <v>0.42400462962962965</v>
      </c>
      <c r="AU17" s="2">
        <v>0.47099537037037037</v>
      </c>
      <c r="AV17" s="2">
        <v>0.25833333333333336</v>
      </c>
      <c r="AW17" s="2">
        <v>0.41883101851851851</v>
      </c>
      <c r="AX17" s="2">
        <v>0.33783564814814815</v>
      </c>
      <c r="AY17" s="2">
        <v>0.38483796296296297</v>
      </c>
      <c r="AZ17" s="2">
        <v>0.42299768518518516</v>
      </c>
      <c r="BA17" s="2"/>
      <c r="BB17" s="2">
        <v>0.34483796296296299</v>
      </c>
      <c r="BC17" s="2">
        <v>0.3395023148148148</v>
      </c>
      <c r="BD17" s="2">
        <v>0.38567129629629626</v>
      </c>
      <c r="BE17" s="2">
        <v>0.29682870370370368</v>
      </c>
      <c r="BF17" s="2">
        <v>0.34616898148148145</v>
      </c>
      <c r="BG17" s="2">
        <v>0.33416666666666667</v>
      </c>
      <c r="BH17" s="2">
        <v>0.38883101851851848</v>
      </c>
      <c r="BI17" s="2">
        <v>0.42</v>
      </c>
      <c r="BJ17" s="2">
        <v>0.33400462962962968</v>
      </c>
      <c r="BK17" s="2">
        <v>0.38549768518518518</v>
      </c>
      <c r="BL17" s="2">
        <v>0.37833333333333335</v>
      </c>
      <c r="BM17" s="2">
        <v>0.42266203703703703</v>
      </c>
    </row>
    <row r="18" spans="1:66" x14ac:dyDescent="0.25">
      <c r="A18" t="s">
        <v>15</v>
      </c>
      <c r="B18" s="2">
        <v>0.13749999999999998</v>
      </c>
      <c r="C18" s="2">
        <v>0.26049768518518518</v>
      </c>
      <c r="D18" s="2">
        <v>0.17783564814814815</v>
      </c>
      <c r="E18" s="2">
        <v>0.26583333333333331</v>
      </c>
      <c r="F18" s="2">
        <v>0.22366898148148148</v>
      </c>
      <c r="G18" s="2">
        <v>0.22416666666666665</v>
      </c>
      <c r="H18" s="2">
        <v>0.13883101851851851</v>
      </c>
      <c r="I18" s="2">
        <v>0.375</v>
      </c>
      <c r="J18" s="2">
        <v>0.26250000000000001</v>
      </c>
      <c r="K18" s="2">
        <v>0.26317129629629626</v>
      </c>
      <c r="L18" s="3">
        <v>1.0133333333333334</v>
      </c>
      <c r="M18" s="2">
        <v>0.21116898148148147</v>
      </c>
      <c r="N18" s="2"/>
      <c r="O18" s="2">
        <v>0.21983796296296296</v>
      </c>
      <c r="P18" s="2">
        <v>0.2175</v>
      </c>
      <c r="Q18" s="2">
        <v>0.5083333333333333</v>
      </c>
      <c r="R18" s="2">
        <v>0.25116898148148148</v>
      </c>
      <c r="S18" s="2">
        <v>0.38866898148148149</v>
      </c>
      <c r="T18" s="2">
        <v>0.37983796296296296</v>
      </c>
      <c r="U18" s="2">
        <v>0.3445023148148148</v>
      </c>
      <c r="V18" s="2">
        <v>0.26250000000000001</v>
      </c>
      <c r="W18" s="3">
        <v>1.2234953703703704</v>
      </c>
      <c r="X18" s="2">
        <v>0.34783564814814816</v>
      </c>
      <c r="Y18" s="2">
        <v>0.42033564814814817</v>
      </c>
      <c r="Z18" s="2">
        <v>0.33633101851851849</v>
      </c>
      <c r="AA18" s="2"/>
      <c r="AB18" s="2">
        <v>0.37799768518518517</v>
      </c>
      <c r="AC18" s="2">
        <v>0.39067129629629632</v>
      </c>
      <c r="AD18" s="2">
        <v>0.25716435185185188</v>
      </c>
      <c r="AE18" s="2">
        <v>0.3868287037037037</v>
      </c>
      <c r="AF18" s="2">
        <v>0.25549768518518517</v>
      </c>
      <c r="AG18" s="2">
        <v>8.3333333333333329E-2</v>
      </c>
      <c r="AH18" s="2">
        <v>0.30716435185185187</v>
      </c>
      <c r="AI18" s="2">
        <v>0.14033564814814814</v>
      </c>
      <c r="AJ18" s="2">
        <v>0.33817129629629633</v>
      </c>
      <c r="AK18" s="2">
        <v>0.21583333333333332</v>
      </c>
      <c r="AL18" s="2">
        <v>0.46599537037037037</v>
      </c>
      <c r="AM18" s="2">
        <v>0.55383101851851857</v>
      </c>
      <c r="AN18" s="2"/>
      <c r="AO18" s="2">
        <v>0.6366666666666666</v>
      </c>
      <c r="AP18" s="2">
        <v>0.21716435185185187</v>
      </c>
      <c r="AQ18" s="2">
        <v>0.25950231481481484</v>
      </c>
      <c r="AR18" s="2">
        <v>0.16950231481481481</v>
      </c>
      <c r="AS18" s="2">
        <v>0.30599537037037033</v>
      </c>
      <c r="AT18" s="2">
        <v>0.37983796296296296</v>
      </c>
      <c r="AU18" s="2">
        <v>0.34666666666666668</v>
      </c>
      <c r="AV18" s="2">
        <v>0.92716435185185186</v>
      </c>
      <c r="AW18" s="2">
        <v>0.42983796296296295</v>
      </c>
      <c r="AX18" s="2">
        <v>0.33716435185185184</v>
      </c>
      <c r="AY18" s="2">
        <v>0.63133101851851847</v>
      </c>
      <c r="AZ18" s="2">
        <v>0.51067129629629626</v>
      </c>
      <c r="BA18" s="2"/>
      <c r="BB18" s="2">
        <v>0.41766203703703703</v>
      </c>
      <c r="BC18" s="2">
        <v>0.34883101851851855</v>
      </c>
      <c r="BD18" s="2">
        <v>0.16883101851851853</v>
      </c>
      <c r="BE18" s="2">
        <v>0.34766203703703707</v>
      </c>
      <c r="BF18" s="2">
        <v>0.33333333333333331</v>
      </c>
      <c r="BG18" s="2">
        <v>0.3065046296296296</v>
      </c>
      <c r="BH18" s="2">
        <v>0.20833333333333334</v>
      </c>
      <c r="BI18" s="2">
        <v>0.79716435185185175</v>
      </c>
      <c r="BJ18" s="2">
        <v>0.33883101851851855</v>
      </c>
      <c r="BK18" s="2">
        <v>0.34516203703703702</v>
      </c>
      <c r="BL18" s="2">
        <v>0.25</v>
      </c>
      <c r="BM18" s="2">
        <v>0.38616898148148149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42</v>
      </c>
      <c r="C32">
        <v>52</v>
      </c>
      <c r="D32">
        <v>58</v>
      </c>
      <c r="E32">
        <v>47</v>
      </c>
      <c r="F32">
        <v>58</v>
      </c>
      <c r="G32">
        <v>73</v>
      </c>
      <c r="H32">
        <v>45</v>
      </c>
      <c r="I32">
        <v>64</v>
      </c>
      <c r="J32">
        <v>75</v>
      </c>
      <c r="K32">
        <v>51</v>
      </c>
      <c r="L32">
        <v>71</v>
      </c>
      <c r="M32">
        <v>62</v>
      </c>
      <c r="N32">
        <f>SUM(B32:M32)</f>
        <v>698</v>
      </c>
      <c r="O32">
        <v>61</v>
      </c>
      <c r="P32">
        <v>53</v>
      </c>
      <c r="Q32">
        <v>48</v>
      </c>
      <c r="R32">
        <v>74</v>
      </c>
      <c r="S32">
        <v>85</v>
      </c>
      <c r="T32">
        <v>80</v>
      </c>
      <c r="U32">
        <v>52</v>
      </c>
      <c r="V32">
        <v>49</v>
      </c>
      <c r="W32">
        <v>58</v>
      </c>
      <c r="X32">
        <v>59</v>
      </c>
      <c r="Y32">
        <v>59</v>
      </c>
      <c r="Z32">
        <v>57</v>
      </c>
      <c r="AA32">
        <f>SUM(O32:Z32)</f>
        <v>735</v>
      </c>
      <c r="AB32">
        <v>61</v>
      </c>
      <c r="AC32">
        <v>63</v>
      </c>
      <c r="AD32">
        <v>79</v>
      </c>
      <c r="AE32">
        <v>80</v>
      </c>
      <c r="AF32">
        <v>58</v>
      </c>
      <c r="AG32">
        <v>71</v>
      </c>
      <c r="AH32">
        <v>65</v>
      </c>
      <c r="AI32">
        <v>67</v>
      </c>
      <c r="AJ32">
        <v>50</v>
      </c>
      <c r="AK32">
        <v>67</v>
      </c>
      <c r="AL32">
        <v>58</v>
      </c>
      <c r="AM32">
        <v>56</v>
      </c>
      <c r="AN32">
        <f>SUM(AB32:AM32)</f>
        <v>775</v>
      </c>
      <c r="AO32">
        <v>47</v>
      </c>
      <c r="AP32">
        <v>46</v>
      </c>
      <c r="AQ32">
        <v>59</v>
      </c>
      <c r="AR32">
        <v>69</v>
      </c>
      <c r="AS32">
        <v>56</v>
      </c>
      <c r="AT32">
        <v>41</v>
      </c>
      <c r="AU32">
        <v>44</v>
      </c>
      <c r="AV32">
        <v>34</v>
      </c>
      <c r="AW32">
        <v>66</v>
      </c>
      <c r="AX32">
        <v>53</v>
      </c>
      <c r="AY32">
        <v>36</v>
      </c>
      <c r="AZ32">
        <v>35</v>
      </c>
      <c r="BA32">
        <f>SUM(AO32:AZ32)</f>
        <v>586</v>
      </c>
      <c r="BB32">
        <v>47</v>
      </c>
      <c r="BC32">
        <v>35</v>
      </c>
      <c r="BD32">
        <v>57</v>
      </c>
      <c r="BE32">
        <v>56</v>
      </c>
      <c r="BF32">
        <v>33</v>
      </c>
      <c r="BG32">
        <v>36</v>
      </c>
      <c r="BH32">
        <v>35</v>
      </c>
      <c r="BI32">
        <v>44</v>
      </c>
      <c r="BJ32">
        <v>27</v>
      </c>
      <c r="BK32">
        <v>51</v>
      </c>
      <c r="BL32">
        <v>35</v>
      </c>
      <c r="BM32">
        <v>44</v>
      </c>
      <c r="BN32">
        <f>SUM(BB32:BM32)</f>
        <v>500</v>
      </c>
    </row>
    <row r="33" spans="1:66" x14ac:dyDescent="0.25">
      <c r="A33" t="s">
        <v>8</v>
      </c>
      <c r="B33">
        <v>42</v>
      </c>
      <c r="C33">
        <v>52</v>
      </c>
      <c r="D33">
        <v>58</v>
      </c>
      <c r="E33">
        <v>47</v>
      </c>
      <c r="F33">
        <v>58</v>
      </c>
      <c r="G33">
        <v>72</v>
      </c>
      <c r="H33">
        <v>45</v>
      </c>
      <c r="I33">
        <v>64</v>
      </c>
      <c r="J33">
        <v>75</v>
      </c>
      <c r="K33">
        <v>51</v>
      </c>
      <c r="L33">
        <v>71</v>
      </c>
      <c r="M33">
        <v>62</v>
      </c>
      <c r="N33">
        <f t="shared" ref="N33:N38" si="5">SUM(B33:M33)</f>
        <v>697</v>
      </c>
      <c r="O33">
        <v>61</v>
      </c>
      <c r="P33">
        <v>53</v>
      </c>
      <c r="Q33">
        <v>48</v>
      </c>
      <c r="R33">
        <v>74</v>
      </c>
      <c r="S33">
        <v>85</v>
      </c>
      <c r="T33">
        <v>80</v>
      </c>
      <c r="U33">
        <v>52</v>
      </c>
      <c r="V33">
        <v>49</v>
      </c>
      <c r="W33">
        <v>58</v>
      </c>
      <c r="X33">
        <v>59</v>
      </c>
      <c r="Y33">
        <v>58</v>
      </c>
      <c r="Z33">
        <v>57</v>
      </c>
      <c r="AA33">
        <f t="shared" ref="AA33:AA38" si="6">SUM(O33:Z33)</f>
        <v>734</v>
      </c>
      <c r="AB33">
        <v>61</v>
      </c>
      <c r="AC33">
        <v>63</v>
      </c>
      <c r="AD33">
        <v>79</v>
      </c>
      <c r="AE33">
        <v>80</v>
      </c>
      <c r="AF33">
        <v>58</v>
      </c>
      <c r="AG33">
        <v>71</v>
      </c>
      <c r="AH33">
        <v>64</v>
      </c>
      <c r="AI33">
        <v>67</v>
      </c>
      <c r="AJ33">
        <v>49</v>
      </c>
      <c r="AK33">
        <v>66</v>
      </c>
      <c r="AL33">
        <v>58</v>
      </c>
      <c r="AM33">
        <v>56</v>
      </c>
      <c r="AN33">
        <f t="shared" ref="AN33:AN38" si="7">SUM(AB33:AM33)</f>
        <v>772</v>
      </c>
      <c r="AO33">
        <v>47</v>
      </c>
      <c r="AP33">
        <v>46</v>
      </c>
      <c r="AQ33">
        <v>59</v>
      </c>
      <c r="AR33">
        <v>68</v>
      </c>
      <c r="AS33">
        <v>56</v>
      </c>
      <c r="AT33">
        <v>41</v>
      </c>
      <c r="AU33">
        <v>44</v>
      </c>
      <c r="AV33">
        <v>34</v>
      </c>
      <c r="AW33">
        <v>66</v>
      </c>
      <c r="AX33">
        <v>53</v>
      </c>
      <c r="AY33">
        <v>36</v>
      </c>
      <c r="AZ33">
        <v>35</v>
      </c>
      <c r="BA33">
        <f t="shared" ref="BA33:BA38" si="8">SUM(AO33:AZ33)</f>
        <v>585</v>
      </c>
      <c r="BB33">
        <v>47</v>
      </c>
      <c r="BC33">
        <v>35</v>
      </c>
      <c r="BD33">
        <v>57</v>
      </c>
      <c r="BE33">
        <v>56</v>
      </c>
      <c r="BF33">
        <v>33</v>
      </c>
      <c r="BG33">
        <v>36</v>
      </c>
      <c r="BH33">
        <v>35</v>
      </c>
      <c r="BI33">
        <v>44</v>
      </c>
      <c r="BJ33">
        <v>27</v>
      </c>
      <c r="BK33">
        <v>51</v>
      </c>
      <c r="BL33">
        <v>35</v>
      </c>
      <c r="BM33">
        <v>44</v>
      </c>
      <c r="BN33">
        <f t="shared" ref="BN33:BN38" si="9">SUM(BB33:BM33)</f>
        <v>500</v>
      </c>
    </row>
    <row r="34" spans="1:66" x14ac:dyDescent="0.25">
      <c r="A34" t="s">
        <v>9</v>
      </c>
      <c r="B34">
        <v>1</v>
      </c>
      <c r="C34">
        <v>2</v>
      </c>
      <c r="D34">
        <v>0</v>
      </c>
      <c r="E34">
        <v>0</v>
      </c>
      <c r="F34">
        <v>2</v>
      </c>
      <c r="G34">
        <v>1</v>
      </c>
      <c r="H34">
        <v>0</v>
      </c>
      <c r="I34">
        <v>0</v>
      </c>
      <c r="J34">
        <v>2</v>
      </c>
      <c r="K34">
        <v>0</v>
      </c>
      <c r="L34">
        <v>1</v>
      </c>
      <c r="M34">
        <v>0</v>
      </c>
      <c r="N34">
        <f t="shared" si="5"/>
        <v>9</v>
      </c>
      <c r="O34">
        <v>0</v>
      </c>
      <c r="P34">
        <v>1</v>
      </c>
      <c r="Q34">
        <v>0</v>
      </c>
      <c r="R34">
        <v>0</v>
      </c>
      <c r="S34">
        <v>1</v>
      </c>
      <c r="T34">
        <v>1</v>
      </c>
      <c r="U34">
        <v>2</v>
      </c>
      <c r="V34">
        <v>0</v>
      </c>
      <c r="W34">
        <v>0</v>
      </c>
      <c r="X34">
        <v>1</v>
      </c>
      <c r="Y34">
        <v>1</v>
      </c>
      <c r="Z34">
        <v>2</v>
      </c>
      <c r="AA34">
        <f t="shared" si="6"/>
        <v>9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2</v>
      </c>
      <c r="AK34">
        <v>0</v>
      </c>
      <c r="AL34">
        <v>0</v>
      </c>
      <c r="AM34">
        <v>1</v>
      </c>
      <c r="AN34">
        <f t="shared" si="7"/>
        <v>4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1</v>
      </c>
      <c r="AV34">
        <v>0</v>
      </c>
      <c r="AW34">
        <v>1</v>
      </c>
      <c r="AX34">
        <v>0</v>
      </c>
      <c r="AY34">
        <v>0</v>
      </c>
      <c r="AZ34">
        <v>0</v>
      </c>
      <c r="BA34">
        <f t="shared" si="8"/>
        <v>3</v>
      </c>
      <c r="BB34">
        <v>0</v>
      </c>
      <c r="BC34">
        <v>0</v>
      </c>
      <c r="BD34">
        <v>2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3</v>
      </c>
    </row>
    <row r="35" spans="1:66" x14ac:dyDescent="0.25">
      <c r="A35" t="s">
        <v>10</v>
      </c>
      <c r="B35">
        <v>22</v>
      </c>
      <c r="C35">
        <v>20</v>
      </c>
      <c r="D35">
        <v>33</v>
      </c>
      <c r="E35">
        <v>28</v>
      </c>
      <c r="F35">
        <v>29</v>
      </c>
      <c r="G35">
        <v>34</v>
      </c>
      <c r="H35">
        <v>22</v>
      </c>
      <c r="I35">
        <v>29</v>
      </c>
      <c r="J35">
        <v>35</v>
      </c>
      <c r="K35">
        <v>22</v>
      </c>
      <c r="L35">
        <v>36</v>
      </c>
      <c r="M35">
        <v>23</v>
      </c>
      <c r="N35">
        <f t="shared" si="5"/>
        <v>333</v>
      </c>
      <c r="O35">
        <v>28</v>
      </c>
      <c r="P35">
        <v>25</v>
      </c>
      <c r="Q35">
        <v>26</v>
      </c>
      <c r="R35">
        <v>33</v>
      </c>
      <c r="S35">
        <v>32</v>
      </c>
      <c r="T35">
        <v>34</v>
      </c>
      <c r="U35">
        <v>28</v>
      </c>
      <c r="V35">
        <v>20</v>
      </c>
      <c r="W35">
        <v>31</v>
      </c>
      <c r="X35">
        <v>22</v>
      </c>
      <c r="Y35">
        <v>21</v>
      </c>
      <c r="Z35">
        <v>19</v>
      </c>
      <c r="AA35">
        <f t="shared" si="6"/>
        <v>319</v>
      </c>
      <c r="AB35">
        <v>29</v>
      </c>
      <c r="AC35">
        <v>27</v>
      </c>
      <c r="AD35">
        <v>19</v>
      </c>
      <c r="AE35">
        <v>33</v>
      </c>
      <c r="AF35">
        <v>26</v>
      </c>
      <c r="AG35">
        <v>29</v>
      </c>
      <c r="AH35">
        <v>30</v>
      </c>
      <c r="AI35">
        <v>25</v>
      </c>
      <c r="AJ35">
        <v>23</v>
      </c>
      <c r="AK35">
        <v>29</v>
      </c>
      <c r="AL35">
        <v>35</v>
      </c>
      <c r="AM35">
        <v>30</v>
      </c>
      <c r="AN35">
        <f t="shared" si="7"/>
        <v>335</v>
      </c>
      <c r="AO35">
        <v>20</v>
      </c>
      <c r="AP35">
        <v>17</v>
      </c>
      <c r="AQ35">
        <v>24</v>
      </c>
      <c r="AR35">
        <v>29</v>
      </c>
      <c r="AS35">
        <v>30</v>
      </c>
      <c r="AT35">
        <v>21</v>
      </c>
      <c r="AU35">
        <v>24</v>
      </c>
      <c r="AV35">
        <v>19</v>
      </c>
      <c r="AW35">
        <v>34</v>
      </c>
      <c r="AX35">
        <v>24</v>
      </c>
      <c r="AY35">
        <v>17</v>
      </c>
      <c r="AZ35">
        <v>16</v>
      </c>
      <c r="BA35">
        <f t="shared" si="8"/>
        <v>275</v>
      </c>
      <c r="BB35">
        <v>28</v>
      </c>
      <c r="BC35">
        <v>18</v>
      </c>
      <c r="BD35">
        <v>16</v>
      </c>
      <c r="BE35">
        <v>26</v>
      </c>
      <c r="BF35">
        <v>19</v>
      </c>
      <c r="BG35">
        <v>26</v>
      </c>
      <c r="BH35">
        <v>21</v>
      </c>
      <c r="BI35">
        <v>23</v>
      </c>
      <c r="BJ35">
        <v>16</v>
      </c>
      <c r="BK35">
        <v>29</v>
      </c>
      <c r="BL35">
        <v>19</v>
      </c>
      <c r="BM35">
        <v>26</v>
      </c>
      <c r="BN35">
        <f t="shared" si="9"/>
        <v>267</v>
      </c>
    </row>
    <row r="36" spans="1:66" x14ac:dyDescent="0.25">
      <c r="A36" t="s">
        <v>11</v>
      </c>
      <c r="B36">
        <v>22</v>
      </c>
      <c r="C36">
        <v>20</v>
      </c>
      <c r="D36">
        <v>33</v>
      </c>
      <c r="E36">
        <v>28</v>
      </c>
      <c r="F36">
        <v>29</v>
      </c>
      <c r="G36">
        <v>34</v>
      </c>
      <c r="H36">
        <v>22</v>
      </c>
      <c r="I36">
        <v>29</v>
      </c>
      <c r="J36">
        <v>35</v>
      </c>
      <c r="K36">
        <v>22</v>
      </c>
      <c r="L36">
        <v>36</v>
      </c>
      <c r="M36">
        <v>23</v>
      </c>
      <c r="N36">
        <f t="shared" si="5"/>
        <v>333</v>
      </c>
      <c r="O36">
        <v>28</v>
      </c>
      <c r="P36">
        <v>25</v>
      </c>
      <c r="Q36">
        <v>26</v>
      </c>
      <c r="R36">
        <v>33</v>
      </c>
      <c r="S36">
        <v>31</v>
      </c>
      <c r="T36">
        <v>34</v>
      </c>
      <c r="U36">
        <v>28</v>
      </c>
      <c r="V36">
        <v>20</v>
      </c>
      <c r="W36">
        <v>31</v>
      </c>
      <c r="X36">
        <v>22</v>
      </c>
      <c r="Y36">
        <v>21</v>
      </c>
      <c r="Z36">
        <v>19</v>
      </c>
      <c r="AA36">
        <f t="shared" si="6"/>
        <v>318</v>
      </c>
      <c r="AB36">
        <v>29</v>
      </c>
      <c r="AC36">
        <v>27</v>
      </c>
      <c r="AD36">
        <v>19</v>
      </c>
      <c r="AE36">
        <v>33</v>
      </c>
      <c r="AF36">
        <v>26</v>
      </c>
      <c r="AG36">
        <v>29</v>
      </c>
      <c r="AH36">
        <v>30</v>
      </c>
      <c r="AI36">
        <v>25</v>
      </c>
      <c r="AJ36">
        <v>23</v>
      </c>
      <c r="AK36">
        <v>29</v>
      </c>
      <c r="AL36">
        <v>35</v>
      </c>
      <c r="AM36">
        <v>30</v>
      </c>
      <c r="AN36">
        <f t="shared" si="7"/>
        <v>335</v>
      </c>
      <c r="AO36">
        <v>20</v>
      </c>
      <c r="AP36">
        <v>17</v>
      </c>
      <c r="AQ36">
        <v>24</v>
      </c>
      <c r="AR36">
        <v>29</v>
      </c>
      <c r="AS36">
        <v>30</v>
      </c>
      <c r="AT36">
        <v>21</v>
      </c>
      <c r="AU36">
        <v>24</v>
      </c>
      <c r="AV36">
        <v>19</v>
      </c>
      <c r="AW36">
        <v>34</v>
      </c>
      <c r="AX36">
        <v>24</v>
      </c>
      <c r="AY36">
        <v>17</v>
      </c>
      <c r="AZ36">
        <v>16</v>
      </c>
      <c r="BA36">
        <f t="shared" si="8"/>
        <v>275</v>
      </c>
      <c r="BB36">
        <v>28</v>
      </c>
      <c r="BC36">
        <v>18</v>
      </c>
      <c r="BD36">
        <v>16</v>
      </c>
      <c r="BE36">
        <v>26</v>
      </c>
      <c r="BF36">
        <v>19</v>
      </c>
      <c r="BG36">
        <v>26</v>
      </c>
      <c r="BH36">
        <v>21</v>
      </c>
      <c r="BI36">
        <v>23</v>
      </c>
      <c r="BJ36">
        <v>16</v>
      </c>
      <c r="BK36">
        <v>29</v>
      </c>
      <c r="BL36">
        <v>19</v>
      </c>
      <c r="BM36">
        <v>26</v>
      </c>
      <c r="BN36">
        <f t="shared" si="9"/>
        <v>267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22</v>
      </c>
      <c r="C38">
        <v>36</v>
      </c>
      <c r="D38">
        <v>26</v>
      </c>
      <c r="E38">
        <v>14</v>
      </c>
      <c r="F38">
        <v>29</v>
      </c>
      <c r="G38">
        <v>37</v>
      </c>
      <c r="H38">
        <v>23</v>
      </c>
      <c r="I38">
        <v>35</v>
      </c>
      <c r="J38">
        <v>41</v>
      </c>
      <c r="K38">
        <v>28</v>
      </c>
      <c r="L38">
        <v>35</v>
      </c>
      <c r="M38">
        <v>39</v>
      </c>
      <c r="N38">
        <f t="shared" si="5"/>
        <v>365</v>
      </c>
      <c r="O38">
        <v>35</v>
      </c>
      <c r="P38">
        <v>28</v>
      </c>
      <c r="Q38">
        <v>21</v>
      </c>
      <c r="R38">
        <v>41</v>
      </c>
      <c r="S38">
        <v>52</v>
      </c>
      <c r="T38">
        <v>46</v>
      </c>
      <c r="U38">
        <v>24</v>
      </c>
      <c r="V38">
        <v>32</v>
      </c>
      <c r="W38">
        <v>24</v>
      </c>
      <c r="X38">
        <v>38</v>
      </c>
      <c r="Y38">
        <v>37</v>
      </c>
      <c r="Z38">
        <v>38</v>
      </c>
      <c r="AA38">
        <f t="shared" si="6"/>
        <v>416</v>
      </c>
      <c r="AB38">
        <v>32</v>
      </c>
      <c r="AC38">
        <v>37</v>
      </c>
      <c r="AD38">
        <v>59</v>
      </c>
      <c r="AE38">
        <v>51</v>
      </c>
      <c r="AF38">
        <v>31</v>
      </c>
      <c r="AG38">
        <v>39</v>
      </c>
      <c r="AH38">
        <v>35</v>
      </c>
      <c r="AI38">
        <v>43</v>
      </c>
      <c r="AJ38">
        <v>26</v>
      </c>
      <c r="AK38">
        <v>38</v>
      </c>
      <c r="AL38">
        <v>23</v>
      </c>
      <c r="AM38">
        <v>26</v>
      </c>
      <c r="AN38">
        <f t="shared" si="7"/>
        <v>440</v>
      </c>
      <c r="AO38">
        <v>29</v>
      </c>
      <c r="AP38">
        <v>27</v>
      </c>
      <c r="AQ38">
        <v>38</v>
      </c>
      <c r="AR38">
        <v>37</v>
      </c>
      <c r="AS38">
        <v>28</v>
      </c>
      <c r="AT38">
        <v>18</v>
      </c>
      <c r="AU38">
        <v>21</v>
      </c>
      <c r="AV38">
        <v>15</v>
      </c>
      <c r="AW38">
        <v>31</v>
      </c>
      <c r="AX38">
        <v>31</v>
      </c>
      <c r="AY38">
        <v>17</v>
      </c>
      <c r="AZ38">
        <v>19</v>
      </c>
      <c r="BA38">
        <f t="shared" si="8"/>
        <v>311</v>
      </c>
      <c r="BB38">
        <v>19</v>
      </c>
      <c r="BC38">
        <v>17</v>
      </c>
      <c r="BD38">
        <v>41</v>
      </c>
      <c r="BE38">
        <v>30</v>
      </c>
      <c r="BF38">
        <v>14</v>
      </c>
      <c r="BG38">
        <v>12</v>
      </c>
      <c r="BH38">
        <v>12</v>
      </c>
      <c r="BI38">
        <v>21</v>
      </c>
      <c r="BJ38">
        <v>11</v>
      </c>
      <c r="BK38">
        <v>22</v>
      </c>
      <c r="BL38">
        <v>18</v>
      </c>
      <c r="BM38">
        <v>21</v>
      </c>
      <c r="BN38">
        <f t="shared" si="9"/>
        <v>238</v>
      </c>
    </row>
    <row r="39" spans="1:66" x14ac:dyDescent="0.25">
      <c r="A39" t="s">
        <v>14</v>
      </c>
      <c r="B39" s="2">
        <v>1.1331018518518518E-2</v>
      </c>
      <c r="C39" s="2">
        <v>4.6666666666666669E-2</v>
      </c>
      <c r="D39" s="2">
        <v>4.3668981481481482E-2</v>
      </c>
      <c r="E39" s="2">
        <v>1.1331018518518518E-2</v>
      </c>
      <c r="F39" s="2">
        <v>4.3333333333333335E-2</v>
      </c>
      <c r="G39" s="2">
        <v>5.1504629629629629E-2</v>
      </c>
      <c r="H39" s="2">
        <v>4.1666666666666664E-2</v>
      </c>
      <c r="I39" s="2">
        <v>4.1666666666666664E-2</v>
      </c>
      <c r="J39" s="2">
        <v>1.0497685185185186E-2</v>
      </c>
      <c r="K39" s="2">
        <v>8.3333333333333332E-3</v>
      </c>
      <c r="L39" s="2">
        <v>1.1504629629629629E-2</v>
      </c>
      <c r="M39" s="2">
        <v>8.6689814814814806E-3</v>
      </c>
      <c r="N39" s="2"/>
      <c r="O39" s="2">
        <v>8.3333333333333332E-3</v>
      </c>
      <c r="P39" s="2">
        <v>1.4004629629629631E-2</v>
      </c>
      <c r="Q39" s="2">
        <v>1.0833333333333334E-2</v>
      </c>
      <c r="R39" s="2">
        <v>1.0162037037037037E-2</v>
      </c>
      <c r="S39" s="2">
        <v>4.6331018518518514E-2</v>
      </c>
      <c r="T39" s="2">
        <v>4.4166666666666667E-2</v>
      </c>
      <c r="U39" s="2">
        <v>1.5995370370370372E-2</v>
      </c>
      <c r="V39" s="2">
        <v>4.3333333333333335E-2</v>
      </c>
      <c r="W39" s="2">
        <v>1.283564814814815E-2</v>
      </c>
      <c r="X39" s="2">
        <v>9.8379629629629633E-3</v>
      </c>
      <c r="Y39" s="2">
        <v>7.1643518518518514E-3</v>
      </c>
      <c r="Z39" s="2">
        <v>9.6643518518518511E-3</v>
      </c>
      <c r="AA39" s="2"/>
      <c r="AB39" s="2">
        <v>1.383101851851852E-2</v>
      </c>
      <c r="AC39" s="2">
        <v>9.3287037037037036E-3</v>
      </c>
      <c r="AD39" s="2">
        <v>4.3287037037037035E-3</v>
      </c>
      <c r="AE39" s="2">
        <v>7.5000000000000006E-3</v>
      </c>
      <c r="AF39" s="2">
        <v>6.3310185185185197E-3</v>
      </c>
      <c r="AG39" s="2">
        <v>9.1666666666666667E-3</v>
      </c>
      <c r="AH39" s="2">
        <v>1.1168981481481481E-2</v>
      </c>
      <c r="AI39" s="2">
        <v>1.5995370370370372E-2</v>
      </c>
      <c r="AJ39" s="2">
        <v>1.1666666666666667E-2</v>
      </c>
      <c r="AK39" s="2">
        <v>7.9976851851851858E-3</v>
      </c>
      <c r="AL39" s="2">
        <v>7.1643518518518514E-3</v>
      </c>
      <c r="AM39" s="2">
        <v>9.5023148148148159E-3</v>
      </c>
      <c r="AN39" s="2"/>
      <c r="AO39" s="2">
        <v>1.2499999999999999E-2</v>
      </c>
      <c r="AP39" s="2">
        <v>8.8310185185185176E-3</v>
      </c>
      <c r="AQ39" s="2">
        <v>6.3310185185185197E-3</v>
      </c>
      <c r="AR39" s="2">
        <v>9.8379629629629633E-3</v>
      </c>
      <c r="AS39" s="2">
        <v>8.3333333333333332E-3</v>
      </c>
      <c r="AT39" s="2">
        <v>1.1168981481481481E-2</v>
      </c>
      <c r="AU39" s="2">
        <v>1.4664351851851852E-2</v>
      </c>
      <c r="AV39" s="2">
        <v>1.2337962962962962E-2</v>
      </c>
      <c r="AW39" s="2">
        <v>1.4664351851851852E-2</v>
      </c>
      <c r="AX39" s="2">
        <v>4.1666666666666664E-2</v>
      </c>
      <c r="AY39" s="2">
        <v>4.1666666666666664E-2</v>
      </c>
      <c r="AZ39" s="2">
        <v>5.162037037037037E-3</v>
      </c>
      <c r="BA39" s="2"/>
      <c r="BB39" s="2">
        <v>1.0671296296296297E-2</v>
      </c>
      <c r="BC39" s="2">
        <v>4.6643518518518518E-3</v>
      </c>
      <c r="BD39" s="2">
        <v>1.0497685185185186E-2</v>
      </c>
      <c r="BE39" s="2">
        <v>8.3333333333333332E-3</v>
      </c>
      <c r="BF39" s="2">
        <v>1.5833333333333335E-2</v>
      </c>
      <c r="BG39" s="2">
        <v>1.5335648148148147E-2</v>
      </c>
      <c r="BH39" s="2">
        <v>9.5023148148148159E-3</v>
      </c>
      <c r="BI39" s="2">
        <v>1.2337962962962962E-2</v>
      </c>
      <c r="BJ39" s="2">
        <v>4.2662037037037033E-2</v>
      </c>
      <c r="BK39" s="2">
        <v>1.2002314814814815E-2</v>
      </c>
      <c r="BL39" s="2">
        <v>1.1331018518518518E-2</v>
      </c>
      <c r="BM39" s="2">
        <v>1.4166666666666666E-2</v>
      </c>
    </row>
    <row r="40" spans="1:66" x14ac:dyDescent="0.25">
      <c r="A40" t="s">
        <v>15</v>
      </c>
      <c r="B40" s="2">
        <v>9.1666666666666667E-3</v>
      </c>
      <c r="C40" s="2">
        <v>4.4502314814814814E-2</v>
      </c>
      <c r="D40" s="2">
        <v>5.2499999999999998E-2</v>
      </c>
      <c r="E40" s="2">
        <v>9.5023148148148159E-3</v>
      </c>
      <c r="F40" s="2">
        <v>1.6168981481481482E-2</v>
      </c>
      <c r="G40" s="2">
        <v>1.4004629629629631E-2</v>
      </c>
      <c r="H40" s="2">
        <v>1.4502314814814815E-2</v>
      </c>
      <c r="I40" s="2">
        <v>1.5162037037037036E-2</v>
      </c>
      <c r="J40" s="2">
        <v>9.3287037037037036E-3</v>
      </c>
      <c r="K40" s="2">
        <v>5.9953703703703697E-3</v>
      </c>
      <c r="L40" s="2">
        <v>1.0497685185185186E-2</v>
      </c>
      <c r="M40" s="2">
        <v>4.6643518518518518E-3</v>
      </c>
      <c r="N40" s="2"/>
      <c r="O40" s="2">
        <v>8.4953703703703701E-3</v>
      </c>
      <c r="P40" s="2">
        <v>9.0046296296296298E-3</v>
      </c>
      <c r="Q40" s="2">
        <v>4.8379629629629632E-3</v>
      </c>
      <c r="R40" s="2">
        <v>9.0046296296296298E-3</v>
      </c>
      <c r="S40" s="2">
        <v>4.9328703703703701E-2</v>
      </c>
      <c r="T40" s="2">
        <v>4.8495370370370376E-2</v>
      </c>
      <c r="U40" s="2">
        <v>7.0023148148148154E-3</v>
      </c>
      <c r="V40" s="2">
        <v>4.2662037037037033E-2</v>
      </c>
      <c r="W40" s="2">
        <v>7.6620370370370366E-3</v>
      </c>
      <c r="X40" s="2">
        <v>6.168981481481481E-3</v>
      </c>
      <c r="Y40" s="2">
        <v>8.1712962962962963E-3</v>
      </c>
      <c r="Z40" s="2">
        <v>1.0497685185185186E-2</v>
      </c>
      <c r="AA40" s="2"/>
      <c r="AB40" s="2">
        <v>1.0995370370370371E-2</v>
      </c>
      <c r="AC40" s="2">
        <v>9.5023148148148159E-3</v>
      </c>
      <c r="AD40" s="2">
        <v>5.9953703703703697E-3</v>
      </c>
      <c r="AE40" s="2">
        <v>8.8310185185185176E-3</v>
      </c>
      <c r="AF40" s="2">
        <v>7.0023148148148154E-3</v>
      </c>
      <c r="AG40" s="2">
        <v>5.162037037037037E-3</v>
      </c>
      <c r="AH40" s="2">
        <v>4.7835648148148148E-2</v>
      </c>
      <c r="AI40" s="2">
        <v>1.6331018518518519E-2</v>
      </c>
      <c r="AJ40" s="2">
        <v>5.8333333333333336E-3</v>
      </c>
      <c r="AK40" s="2">
        <v>6.168981481481481E-3</v>
      </c>
      <c r="AL40" s="2">
        <v>1.0162037037037037E-2</v>
      </c>
      <c r="AM40" s="2">
        <v>8.3333333333333332E-3</v>
      </c>
      <c r="AN40" s="2"/>
      <c r="AO40" s="2">
        <v>7.9976851851851858E-3</v>
      </c>
      <c r="AP40" s="2">
        <v>8.6689814814814806E-3</v>
      </c>
      <c r="AQ40" s="2">
        <v>1.4004629629629631E-2</v>
      </c>
      <c r="AR40" s="2">
        <v>6.3310185185185197E-3</v>
      </c>
      <c r="AS40" s="2">
        <v>4.1666666666666666E-3</v>
      </c>
      <c r="AT40" s="2">
        <v>1.2997685185185183E-2</v>
      </c>
      <c r="AU40" s="2">
        <v>1.0335648148148148E-2</v>
      </c>
      <c r="AV40" s="2">
        <v>7.8356481481481489E-3</v>
      </c>
      <c r="AW40" s="2">
        <v>4.9166666666666664E-2</v>
      </c>
      <c r="AX40" s="2">
        <v>4.3831018518518512E-2</v>
      </c>
      <c r="AY40" s="2">
        <v>6.828703703703704E-3</v>
      </c>
      <c r="AZ40" s="2">
        <v>1.1331018518518518E-2</v>
      </c>
      <c r="BA40" s="2"/>
      <c r="BB40" s="2">
        <v>4.3287037037037035E-3</v>
      </c>
      <c r="BC40" s="2">
        <v>7.8356481481481489E-3</v>
      </c>
      <c r="BD40" s="2">
        <v>9.3287037037037036E-3</v>
      </c>
      <c r="BE40" s="2">
        <v>1.1168981481481481E-2</v>
      </c>
      <c r="BF40" s="2">
        <v>7.1643518518518514E-3</v>
      </c>
      <c r="BG40" s="2">
        <v>1.383101851851852E-2</v>
      </c>
      <c r="BH40" s="2">
        <v>1.2499999999999999E-2</v>
      </c>
      <c r="BI40" s="2">
        <v>4.2500000000000003E-2</v>
      </c>
      <c r="BJ40" s="2">
        <v>4.4664351851851851E-2</v>
      </c>
      <c r="BK40" s="2">
        <v>9.1666666666666667E-3</v>
      </c>
      <c r="BL40" s="2">
        <v>5.0995370370370365E-2</v>
      </c>
      <c r="BM40" s="2">
        <v>1.4328703703703703E-2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22</v>
      </c>
    </row>
    <row r="5" spans="1:66" x14ac:dyDescent="0.25">
      <c r="A5" t="s">
        <v>0</v>
      </c>
      <c r="B5" t="s">
        <v>23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</v>
      </c>
      <c r="C10">
        <v>5</v>
      </c>
      <c r="D10">
        <v>4</v>
      </c>
      <c r="E10">
        <v>4</v>
      </c>
      <c r="F10">
        <v>1</v>
      </c>
      <c r="G10">
        <v>4</v>
      </c>
      <c r="H10">
        <v>3</v>
      </c>
      <c r="I10">
        <v>3</v>
      </c>
      <c r="J10">
        <v>17</v>
      </c>
      <c r="K10">
        <v>20</v>
      </c>
      <c r="L10">
        <v>12</v>
      </c>
      <c r="M10">
        <v>23</v>
      </c>
      <c r="N10">
        <f>SUM(B10:M10)</f>
        <v>99</v>
      </c>
      <c r="O10">
        <v>25</v>
      </c>
      <c r="P10">
        <v>18</v>
      </c>
      <c r="Q10">
        <v>34</v>
      </c>
      <c r="R10">
        <v>31</v>
      </c>
      <c r="S10">
        <v>23</v>
      </c>
      <c r="T10">
        <v>18</v>
      </c>
      <c r="U10">
        <v>18</v>
      </c>
      <c r="V10">
        <v>11</v>
      </c>
      <c r="W10">
        <v>23</v>
      </c>
      <c r="X10">
        <v>20</v>
      </c>
      <c r="Y10">
        <v>15</v>
      </c>
      <c r="Z10">
        <v>15</v>
      </c>
      <c r="AA10">
        <f>SUM(O10:Z10)</f>
        <v>251</v>
      </c>
      <c r="AB10">
        <v>17</v>
      </c>
      <c r="AC10">
        <v>24</v>
      </c>
      <c r="AD10">
        <v>27</v>
      </c>
      <c r="AE10">
        <v>33</v>
      </c>
      <c r="AF10">
        <v>19</v>
      </c>
      <c r="AG10">
        <v>21</v>
      </c>
      <c r="AH10">
        <v>18</v>
      </c>
      <c r="AI10">
        <v>19</v>
      </c>
      <c r="AJ10">
        <v>21</v>
      </c>
      <c r="AK10">
        <v>13</v>
      </c>
      <c r="AL10">
        <v>28</v>
      </c>
      <c r="AM10">
        <v>23</v>
      </c>
      <c r="AN10">
        <f>SUM(AB10:AM10)</f>
        <v>263</v>
      </c>
      <c r="AO10">
        <v>20</v>
      </c>
      <c r="AP10">
        <v>11</v>
      </c>
      <c r="AQ10">
        <v>32</v>
      </c>
      <c r="AR10">
        <v>16</v>
      </c>
      <c r="AS10">
        <v>18</v>
      </c>
      <c r="AT10">
        <v>27</v>
      </c>
      <c r="AU10">
        <v>19</v>
      </c>
      <c r="AV10">
        <v>14</v>
      </c>
      <c r="AW10">
        <v>21</v>
      </c>
      <c r="AX10">
        <v>15</v>
      </c>
      <c r="AY10">
        <v>18</v>
      </c>
      <c r="AZ10">
        <v>24</v>
      </c>
      <c r="BA10">
        <f>SUM(AO10:AZ10)</f>
        <v>235</v>
      </c>
      <c r="BB10">
        <v>18</v>
      </c>
      <c r="BC10">
        <v>25</v>
      </c>
      <c r="BD10">
        <v>14</v>
      </c>
      <c r="BE10">
        <v>33</v>
      </c>
      <c r="BF10">
        <v>22</v>
      </c>
      <c r="BG10">
        <v>27</v>
      </c>
      <c r="BH10">
        <v>8</v>
      </c>
      <c r="BI10">
        <v>11</v>
      </c>
      <c r="BJ10">
        <v>16</v>
      </c>
      <c r="BK10">
        <v>12</v>
      </c>
      <c r="BL10">
        <v>15</v>
      </c>
      <c r="BM10">
        <v>18</v>
      </c>
      <c r="BN10">
        <f>SUM(BB10:BM10)</f>
        <v>219</v>
      </c>
    </row>
    <row r="11" spans="1:66" x14ac:dyDescent="0.25">
      <c r="A11" t="s">
        <v>8</v>
      </c>
      <c r="B11">
        <v>3</v>
      </c>
      <c r="C11">
        <v>5</v>
      </c>
      <c r="D11">
        <v>4</v>
      </c>
      <c r="E11">
        <v>4</v>
      </c>
      <c r="F11">
        <v>1</v>
      </c>
      <c r="G11">
        <v>4</v>
      </c>
      <c r="H11">
        <v>3</v>
      </c>
      <c r="I11">
        <v>3</v>
      </c>
      <c r="J11">
        <v>17</v>
      </c>
      <c r="K11">
        <v>20</v>
      </c>
      <c r="L11">
        <v>12</v>
      </c>
      <c r="M11">
        <v>23</v>
      </c>
      <c r="N11">
        <f t="shared" ref="N11:N16" si="0">SUM(B11:M11)</f>
        <v>99</v>
      </c>
      <c r="O11">
        <v>25</v>
      </c>
      <c r="P11">
        <v>18</v>
      </c>
      <c r="Q11">
        <v>34</v>
      </c>
      <c r="R11">
        <v>31</v>
      </c>
      <c r="S11">
        <v>23</v>
      </c>
      <c r="T11">
        <v>18</v>
      </c>
      <c r="U11">
        <v>18</v>
      </c>
      <c r="V11">
        <v>11</v>
      </c>
      <c r="W11">
        <v>23</v>
      </c>
      <c r="X11">
        <v>20</v>
      </c>
      <c r="Y11">
        <v>15</v>
      </c>
      <c r="Z11">
        <v>15</v>
      </c>
      <c r="AA11">
        <f t="shared" ref="AA11:AA16" si="1">SUM(O11:Z11)</f>
        <v>251</v>
      </c>
      <c r="AB11">
        <v>17</v>
      </c>
      <c r="AC11">
        <v>24</v>
      </c>
      <c r="AD11">
        <v>27</v>
      </c>
      <c r="AE11">
        <v>33</v>
      </c>
      <c r="AF11">
        <v>19</v>
      </c>
      <c r="AG11">
        <v>21</v>
      </c>
      <c r="AH11">
        <v>18</v>
      </c>
      <c r="AI11">
        <v>19</v>
      </c>
      <c r="AJ11">
        <v>21</v>
      </c>
      <c r="AK11">
        <v>13</v>
      </c>
      <c r="AL11">
        <v>28</v>
      </c>
      <c r="AM11">
        <v>23</v>
      </c>
      <c r="AN11">
        <f t="shared" ref="AN11:AN16" si="2">SUM(AB11:AM11)</f>
        <v>263</v>
      </c>
      <c r="AO11">
        <v>20</v>
      </c>
      <c r="AP11">
        <v>11</v>
      </c>
      <c r="AQ11">
        <v>32</v>
      </c>
      <c r="AR11">
        <v>16</v>
      </c>
      <c r="AS11">
        <v>18</v>
      </c>
      <c r="AT11">
        <v>27</v>
      </c>
      <c r="AU11">
        <v>19</v>
      </c>
      <c r="AV11">
        <v>14</v>
      </c>
      <c r="AW11">
        <v>21</v>
      </c>
      <c r="AX11">
        <v>15</v>
      </c>
      <c r="AY11">
        <v>18</v>
      </c>
      <c r="AZ11">
        <v>24</v>
      </c>
      <c r="BA11">
        <f t="shared" ref="BA11:BA16" si="3">SUM(AO11:AZ11)</f>
        <v>235</v>
      </c>
      <c r="BB11">
        <v>18</v>
      </c>
      <c r="BC11">
        <v>25</v>
      </c>
      <c r="BD11">
        <v>14</v>
      </c>
      <c r="BE11">
        <v>33</v>
      </c>
      <c r="BF11">
        <v>22</v>
      </c>
      <c r="BG11">
        <v>27</v>
      </c>
      <c r="BH11">
        <v>8</v>
      </c>
      <c r="BI11">
        <v>11</v>
      </c>
      <c r="BJ11">
        <v>16</v>
      </c>
      <c r="BK11">
        <v>12</v>
      </c>
      <c r="BL11">
        <v>15</v>
      </c>
      <c r="BM11">
        <v>18</v>
      </c>
      <c r="BN11">
        <f t="shared" ref="BN11:BN16" si="4">SUM(BB11:BM11)</f>
        <v>219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1</v>
      </c>
      <c r="P12">
        <v>0</v>
      </c>
      <c r="Q12">
        <v>0</v>
      </c>
      <c r="R12">
        <v>0</v>
      </c>
      <c r="S12">
        <v>2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1"/>
        <v>4</v>
      </c>
      <c r="AB12">
        <v>1</v>
      </c>
      <c r="AC12">
        <v>0</v>
      </c>
      <c r="AD12">
        <v>1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0</v>
      </c>
      <c r="AX12">
        <v>2</v>
      </c>
      <c r="AY12">
        <v>0</v>
      </c>
      <c r="AZ12">
        <v>0</v>
      </c>
      <c r="BA12">
        <f t="shared" si="3"/>
        <v>3</v>
      </c>
      <c r="BB12">
        <v>0</v>
      </c>
      <c r="BC12">
        <v>1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2</v>
      </c>
      <c r="C13">
        <v>4</v>
      </c>
      <c r="D13">
        <v>2</v>
      </c>
      <c r="E13">
        <v>3</v>
      </c>
      <c r="F13">
        <v>0</v>
      </c>
      <c r="G13">
        <v>5</v>
      </c>
      <c r="H13">
        <v>1</v>
      </c>
      <c r="I13">
        <v>6</v>
      </c>
      <c r="J13">
        <v>19</v>
      </c>
      <c r="K13">
        <v>11</v>
      </c>
      <c r="L13">
        <v>16</v>
      </c>
      <c r="M13">
        <v>20</v>
      </c>
      <c r="N13">
        <f t="shared" si="0"/>
        <v>89</v>
      </c>
      <c r="O13">
        <v>19</v>
      </c>
      <c r="P13">
        <v>22</v>
      </c>
      <c r="Q13">
        <v>29</v>
      </c>
      <c r="R13">
        <v>28</v>
      </c>
      <c r="S13">
        <v>13</v>
      </c>
      <c r="T13">
        <v>14</v>
      </c>
      <c r="U13">
        <v>14</v>
      </c>
      <c r="V13">
        <v>8</v>
      </c>
      <c r="W13">
        <v>15</v>
      </c>
      <c r="X13">
        <v>9</v>
      </c>
      <c r="Y13">
        <v>11</v>
      </c>
      <c r="Z13">
        <v>18</v>
      </c>
      <c r="AA13">
        <f t="shared" si="1"/>
        <v>200</v>
      </c>
      <c r="AB13">
        <v>19</v>
      </c>
      <c r="AC13">
        <v>19</v>
      </c>
      <c r="AD13">
        <v>15</v>
      </c>
      <c r="AE13">
        <v>29</v>
      </c>
      <c r="AF13">
        <v>13</v>
      </c>
      <c r="AG13">
        <v>20</v>
      </c>
      <c r="AH13">
        <v>15</v>
      </c>
      <c r="AI13">
        <v>9</v>
      </c>
      <c r="AJ13">
        <v>13</v>
      </c>
      <c r="AK13">
        <v>15</v>
      </c>
      <c r="AL13">
        <v>23</v>
      </c>
      <c r="AM13">
        <v>19</v>
      </c>
      <c r="AN13">
        <f t="shared" si="2"/>
        <v>209</v>
      </c>
      <c r="AO13">
        <v>14</v>
      </c>
      <c r="AP13">
        <v>15</v>
      </c>
      <c r="AQ13">
        <v>21</v>
      </c>
      <c r="AR13">
        <v>16</v>
      </c>
      <c r="AS13">
        <v>11</v>
      </c>
      <c r="AT13">
        <v>19</v>
      </c>
      <c r="AU13">
        <v>20</v>
      </c>
      <c r="AV13">
        <v>8</v>
      </c>
      <c r="AW13">
        <v>12</v>
      </c>
      <c r="AX13">
        <v>6</v>
      </c>
      <c r="AY13">
        <v>19</v>
      </c>
      <c r="AZ13">
        <v>20</v>
      </c>
      <c r="BA13">
        <f t="shared" si="3"/>
        <v>181</v>
      </c>
      <c r="BB13">
        <v>15</v>
      </c>
      <c r="BC13">
        <v>22</v>
      </c>
      <c r="BD13">
        <v>15</v>
      </c>
      <c r="BE13">
        <v>26</v>
      </c>
      <c r="BF13">
        <v>21</v>
      </c>
      <c r="BG13">
        <v>15</v>
      </c>
      <c r="BH13">
        <v>4</v>
      </c>
      <c r="BI13">
        <v>15</v>
      </c>
      <c r="BJ13">
        <v>11</v>
      </c>
      <c r="BK13">
        <v>10</v>
      </c>
      <c r="BL13">
        <v>16</v>
      </c>
      <c r="BM13">
        <v>11</v>
      </c>
      <c r="BN13">
        <f t="shared" si="4"/>
        <v>181</v>
      </c>
    </row>
    <row r="14" spans="1:66" x14ac:dyDescent="0.25">
      <c r="A14" t="s">
        <v>11</v>
      </c>
      <c r="B14">
        <v>2</v>
      </c>
      <c r="C14">
        <v>4</v>
      </c>
      <c r="D14">
        <v>2</v>
      </c>
      <c r="E14">
        <v>3</v>
      </c>
      <c r="F14">
        <v>0</v>
      </c>
      <c r="G14">
        <v>5</v>
      </c>
      <c r="H14">
        <v>1</v>
      </c>
      <c r="I14">
        <v>6</v>
      </c>
      <c r="J14">
        <v>19</v>
      </c>
      <c r="K14">
        <v>11</v>
      </c>
      <c r="L14">
        <v>16</v>
      </c>
      <c r="M14">
        <v>20</v>
      </c>
      <c r="N14">
        <f t="shared" si="0"/>
        <v>89</v>
      </c>
      <c r="O14">
        <v>19</v>
      </c>
      <c r="P14">
        <v>22</v>
      </c>
      <c r="Q14">
        <v>29</v>
      </c>
      <c r="R14">
        <v>28</v>
      </c>
      <c r="S14">
        <v>13</v>
      </c>
      <c r="T14">
        <v>14</v>
      </c>
      <c r="U14">
        <v>14</v>
      </c>
      <c r="V14">
        <v>8</v>
      </c>
      <c r="W14">
        <v>15</v>
      </c>
      <c r="X14">
        <v>9</v>
      </c>
      <c r="Y14">
        <v>11</v>
      </c>
      <c r="Z14">
        <v>18</v>
      </c>
      <c r="AA14">
        <f t="shared" si="1"/>
        <v>200</v>
      </c>
      <c r="AB14">
        <v>19</v>
      </c>
      <c r="AC14">
        <v>19</v>
      </c>
      <c r="AD14">
        <v>15</v>
      </c>
      <c r="AE14">
        <v>29</v>
      </c>
      <c r="AF14">
        <v>13</v>
      </c>
      <c r="AG14">
        <v>20</v>
      </c>
      <c r="AH14">
        <v>15</v>
      </c>
      <c r="AI14">
        <v>9</v>
      </c>
      <c r="AJ14">
        <v>13</v>
      </c>
      <c r="AK14">
        <v>15</v>
      </c>
      <c r="AL14">
        <v>23</v>
      </c>
      <c r="AM14">
        <v>19</v>
      </c>
      <c r="AN14">
        <f t="shared" si="2"/>
        <v>209</v>
      </c>
      <c r="AO14">
        <v>14</v>
      </c>
      <c r="AP14">
        <v>15</v>
      </c>
      <c r="AQ14">
        <v>21</v>
      </c>
      <c r="AR14">
        <v>16</v>
      </c>
      <c r="AS14">
        <v>11</v>
      </c>
      <c r="AT14">
        <v>19</v>
      </c>
      <c r="AU14">
        <v>20</v>
      </c>
      <c r="AV14">
        <v>8</v>
      </c>
      <c r="AW14">
        <v>12</v>
      </c>
      <c r="AX14">
        <v>6</v>
      </c>
      <c r="AY14">
        <v>19</v>
      </c>
      <c r="AZ14">
        <v>20</v>
      </c>
      <c r="BA14">
        <f t="shared" si="3"/>
        <v>181</v>
      </c>
      <c r="BB14">
        <v>15</v>
      </c>
      <c r="BC14">
        <v>22</v>
      </c>
      <c r="BD14">
        <v>15</v>
      </c>
      <c r="BE14">
        <v>26</v>
      </c>
      <c r="BF14">
        <v>20</v>
      </c>
      <c r="BG14">
        <v>15</v>
      </c>
      <c r="BH14">
        <v>4</v>
      </c>
      <c r="BI14">
        <v>15</v>
      </c>
      <c r="BJ14">
        <v>11</v>
      </c>
      <c r="BK14">
        <v>10</v>
      </c>
      <c r="BL14">
        <v>16</v>
      </c>
      <c r="BM14">
        <v>11</v>
      </c>
      <c r="BN14">
        <f t="shared" si="4"/>
        <v>180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1</v>
      </c>
      <c r="C16">
        <v>0</v>
      </c>
      <c r="D16">
        <v>2</v>
      </c>
      <c r="E16">
        <v>2</v>
      </c>
      <c r="F16">
        <v>0</v>
      </c>
      <c r="G16">
        <v>0</v>
      </c>
      <c r="H16">
        <v>1</v>
      </c>
      <c r="I16">
        <v>4</v>
      </c>
      <c r="J16">
        <v>1</v>
      </c>
      <c r="K16">
        <v>1</v>
      </c>
      <c r="L16">
        <v>2</v>
      </c>
      <c r="M16">
        <v>4</v>
      </c>
      <c r="N16">
        <f t="shared" si="0"/>
        <v>18</v>
      </c>
      <c r="O16">
        <v>6</v>
      </c>
      <c r="P16">
        <v>3</v>
      </c>
      <c r="Q16">
        <v>0</v>
      </c>
      <c r="R16">
        <v>6</v>
      </c>
      <c r="S16">
        <v>7</v>
      </c>
      <c r="T16">
        <v>5</v>
      </c>
      <c r="U16">
        <v>5</v>
      </c>
      <c r="V16">
        <v>4</v>
      </c>
      <c r="W16">
        <v>9</v>
      </c>
      <c r="X16">
        <v>5</v>
      </c>
      <c r="Y16">
        <v>5</v>
      </c>
      <c r="Z16">
        <v>2</v>
      </c>
      <c r="AA16">
        <f t="shared" si="1"/>
        <v>57</v>
      </c>
      <c r="AB16">
        <v>2</v>
      </c>
      <c r="AC16">
        <v>5</v>
      </c>
      <c r="AD16">
        <v>10</v>
      </c>
      <c r="AE16">
        <v>6</v>
      </c>
      <c r="AF16">
        <v>9</v>
      </c>
      <c r="AG16">
        <v>2</v>
      </c>
      <c r="AH16">
        <v>10</v>
      </c>
      <c r="AI16">
        <v>8</v>
      </c>
      <c r="AJ16">
        <v>7</v>
      </c>
      <c r="AK16">
        <v>4</v>
      </c>
      <c r="AL16">
        <v>3</v>
      </c>
      <c r="AM16">
        <v>6</v>
      </c>
      <c r="AN16">
        <f t="shared" si="2"/>
        <v>72</v>
      </c>
      <c r="AO16">
        <v>3</v>
      </c>
      <c r="AP16">
        <v>3</v>
      </c>
      <c r="AQ16">
        <v>15</v>
      </c>
      <c r="AR16">
        <v>4</v>
      </c>
      <c r="AS16">
        <v>5</v>
      </c>
      <c r="AT16">
        <v>5</v>
      </c>
      <c r="AU16">
        <v>4</v>
      </c>
      <c r="AV16">
        <v>2</v>
      </c>
      <c r="AW16">
        <v>8</v>
      </c>
      <c r="AX16">
        <v>6</v>
      </c>
      <c r="AY16">
        <v>4</v>
      </c>
      <c r="AZ16">
        <v>4</v>
      </c>
      <c r="BA16">
        <f t="shared" si="3"/>
        <v>63</v>
      </c>
      <c r="BB16">
        <v>3</v>
      </c>
      <c r="BC16">
        <v>2</v>
      </c>
      <c r="BD16">
        <v>5</v>
      </c>
      <c r="BE16">
        <v>4</v>
      </c>
      <c r="BF16">
        <v>5</v>
      </c>
      <c r="BG16">
        <v>4</v>
      </c>
      <c r="BH16">
        <v>2</v>
      </c>
      <c r="BI16">
        <v>3</v>
      </c>
      <c r="BJ16">
        <v>2</v>
      </c>
      <c r="BK16">
        <v>2</v>
      </c>
      <c r="BL16">
        <v>5</v>
      </c>
      <c r="BM16">
        <v>7</v>
      </c>
      <c r="BN16">
        <f t="shared" si="4"/>
        <v>44</v>
      </c>
    </row>
    <row r="17" spans="1:65" x14ac:dyDescent="0.25">
      <c r="A17" t="s">
        <v>14</v>
      </c>
      <c r="B17" s="2">
        <v>0.33333333333333331</v>
      </c>
      <c r="C17" s="2">
        <v>0.3</v>
      </c>
      <c r="D17" s="2">
        <v>0.16666666666666666</v>
      </c>
      <c r="E17" s="2">
        <v>0.26116898148148149</v>
      </c>
      <c r="F17" s="2">
        <v>0</v>
      </c>
      <c r="G17" s="2">
        <v>0.54500000000000004</v>
      </c>
      <c r="H17" s="2">
        <v>8.3333333333333329E-2</v>
      </c>
      <c r="I17" s="2">
        <v>0.3361689814814815</v>
      </c>
      <c r="J17" s="2">
        <v>0.25</v>
      </c>
      <c r="K17" s="2">
        <v>0.21283564814814815</v>
      </c>
      <c r="L17" s="2">
        <v>0.26049768518518518</v>
      </c>
      <c r="M17" s="2">
        <v>0.34250000000000003</v>
      </c>
      <c r="N17" s="2"/>
      <c r="O17" s="2">
        <v>0.30483796296296295</v>
      </c>
      <c r="P17" s="2">
        <v>0.33716435185185184</v>
      </c>
      <c r="Q17" s="2">
        <v>0.21233796296296295</v>
      </c>
      <c r="R17" s="2">
        <v>0.3065046296296296</v>
      </c>
      <c r="S17" s="2">
        <v>0.34483796296296299</v>
      </c>
      <c r="T17" s="2">
        <v>0.34166666666666662</v>
      </c>
      <c r="U17" s="2">
        <v>0.2618287037037037</v>
      </c>
      <c r="V17" s="2">
        <v>0.21466435185185184</v>
      </c>
      <c r="W17" s="2">
        <v>0.25333333333333335</v>
      </c>
      <c r="X17" s="2">
        <v>0.34266203703703701</v>
      </c>
      <c r="Y17" s="2">
        <v>0.38250000000000001</v>
      </c>
      <c r="Z17" s="2">
        <v>0.37682870370370369</v>
      </c>
      <c r="AA17" s="2"/>
      <c r="AB17" s="2">
        <v>0.30299768518518516</v>
      </c>
      <c r="AC17" s="2">
        <v>0.37682870370370369</v>
      </c>
      <c r="AD17" s="2">
        <v>0.3454976851851852</v>
      </c>
      <c r="AE17" s="2">
        <v>0.33333333333333331</v>
      </c>
      <c r="AF17" s="2">
        <v>0.42950231481481477</v>
      </c>
      <c r="AG17" s="2">
        <v>0.30499999999999999</v>
      </c>
      <c r="AH17" s="2">
        <v>0.42549768518518521</v>
      </c>
      <c r="AI17" s="2">
        <v>0.3843287037037037</v>
      </c>
      <c r="AJ17" s="2">
        <v>0.26033564814814814</v>
      </c>
      <c r="AK17" s="2">
        <v>0.29499999999999998</v>
      </c>
      <c r="AL17" s="2">
        <v>0.30182870370370368</v>
      </c>
      <c r="AM17" s="2">
        <v>0.29700231481481482</v>
      </c>
      <c r="AN17" s="2"/>
      <c r="AO17" s="2">
        <v>0.21182870370370369</v>
      </c>
      <c r="AP17" s="2">
        <v>0.42549768518518521</v>
      </c>
      <c r="AQ17" s="2">
        <v>0.29883101851851851</v>
      </c>
      <c r="AR17" s="2">
        <v>0.51250000000000007</v>
      </c>
      <c r="AS17" s="2">
        <v>0.29766203703703703</v>
      </c>
      <c r="AT17" s="2">
        <v>0.34650462962962963</v>
      </c>
      <c r="AU17" s="2">
        <v>0.34749999999999998</v>
      </c>
      <c r="AV17" s="2">
        <v>0.20833333333333334</v>
      </c>
      <c r="AW17" s="2">
        <v>0.25700231481481478</v>
      </c>
      <c r="AX17" s="2">
        <v>0.34716435185185185</v>
      </c>
      <c r="AY17" s="2">
        <v>0.33682870370370371</v>
      </c>
      <c r="AZ17" s="2">
        <v>0.21583333333333332</v>
      </c>
      <c r="BA17" s="2"/>
      <c r="BB17" s="2">
        <v>0.33549768518518519</v>
      </c>
      <c r="BC17" s="2">
        <v>0.29700231481481482</v>
      </c>
      <c r="BD17" s="2">
        <v>0.25783564814814813</v>
      </c>
      <c r="BE17" s="2">
        <v>0.22116898148148148</v>
      </c>
      <c r="BF17" s="2">
        <v>0.29799768518518516</v>
      </c>
      <c r="BG17" s="2">
        <v>0.41783564814814816</v>
      </c>
      <c r="BH17" s="2">
        <v>0.20833333333333334</v>
      </c>
      <c r="BI17" s="2">
        <v>0.33450231481481479</v>
      </c>
      <c r="BJ17" s="2">
        <v>0.21900462962962963</v>
      </c>
      <c r="BK17" s="2">
        <v>0.45999999999999996</v>
      </c>
      <c r="BL17" s="2">
        <v>0.3759953703703704</v>
      </c>
      <c r="BM17" s="2">
        <v>0.26216435185185188</v>
      </c>
    </row>
    <row r="18" spans="1:65" x14ac:dyDescent="0.25">
      <c r="A18" t="s">
        <v>15</v>
      </c>
      <c r="B18" s="2">
        <v>0</v>
      </c>
      <c r="C18" s="2">
        <v>0</v>
      </c>
      <c r="D18" s="2">
        <v>8.3333333333333332E-3</v>
      </c>
      <c r="E18" s="2">
        <v>0</v>
      </c>
      <c r="F18" s="2">
        <v>0</v>
      </c>
      <c r="G18" s="2">
        <v>0</v>
      </c>
      <c r="H18" s="2">
        <v>0</v>
      </c>
      <c r="I18" s="2">
        <v>0.8833333333333333</v>
      </c>
      <c r="J18" s="2">
        <v>0.29166666666666669</v>
      </c>
      <c r="K18" s="2">
        <v>0</v>
      </c>
      <c r="L18" s="2">
        <v>9.1666666666666674E-2</v>
      </c>
      <c r="M18" s="2">
        <v>0.72083333333333333</v>
      </c>
      <c r="N18" s="2"/>
      <c r="O18" s="2">
        <v>0.625</v>
      </c>
      <c r="P18" s="2">
        <v>0.5</v>
      </c>
      <c r="Q18" s="2">
        <v>0</v>
      </c>
      <c r="R18" s="2">
        <v>0.20833333333333334</v>
      </c>
      <c r="S18" s="2">
        <v>0.47016203703703702</v>
      </c>
      <c r="T18" s="2">
        <v>0.59333333333333338</v>
      </c>
      <c r="U18" s="2">
        <v>0.38500000000000001</v>
      </c>
      <c r="V18" s="2">
        <v>0.58750000000000002</v>
      </c>
      <c r="W18" s="2">
        <v>0.43150462962962965</v>
      </c>
      <c r="X18" s="2">
        <v>0.33333333333333331</v>
      </c>
      <c r="Y18" s="2">
        <v>0.125</v>
      </c>
      <c r="Z18" s="2">
        <v>0.58333333333333337</v>
      </c>
      <c r="AA18" s="2"/>
      <c r="AB18" s="3">
        <v>1</v>
      </c>
      <c r="AC18" s="2">
        <v>0.215</v>
      </c>
      <c r="AD18" s="2">
        <v>0.47</v>
      </c>
      <c r="AE18" s="2">
        <v>0.13616898148148149</v>
      </c>
      <c r="AF18" s="3">
        <v>1.842662037037037</v>
      </c>
      <c r="AG18" s="2">
        <v>0.20833333333333334</v>
      </c>
      <c r="AH18" s="2">
        <v>0.51333333333333331</v>
      </c>
      <c r="AI18" s="2">
        <v>0.20833333333333334</v>
      </c>
      <c r="AJ18" s="3">
        <v>2.5904976851851851</v>
      </c>
      <c r="AK18" s="2">
        <v>0.34583333333333338</v>
      </c>
      <c r="AL18" s="2">
        <v>0.20833333333333334</v>
      </c>
      <c r="AM18" s="2">
        <v>0.55283564814814812</v>
      </c>
      <c r="AN18" s="2"/>
      <c r="AO18" s="2">
        <v>0.41666666666666669</v>
      </c>
      <c r="AP18" s="2">
        <v>0.88616898148148149</v>
      </c>
      <c r="AQ18" s="2">
        <v>0.5988310185185185</v>
      </c>
      <c r="AR18" s="2">
        <v>0.54166666666666663</v>
      </c>
      <c r="AS18" s="2">
        <v>0.375</v>
      </c>
      <c r="AT18" s="3">
        <v>1.0900000000000001</v>
      </c>
      <c r="AU18" s="2">
        <v>0.22083333333333333</v>
      </c>
      <c r="AV18" s="2">
        <v>0.3</v>
      </c>
      <c r="AW18" s="3">
        <v>1.2125000000000001</v>
      </c>
      <c r="AX18" s="2">
        <v>0.16666666666666666</v>
      </c>
      <c r="AY18" s="2">
        <v>0.16666666666666666</v>
      </c>
      <c r="AZ18" s="2">
        <v>0.67083333333333339</v>
      </c>
      <c r="BA18" s="2"/>
      <c r="BB18" s="2">
        <v>0.51116898148148149</v>
      </c>
      <c r="BC18" s="3">
        <v>1.3333333333333333</v>
      </c>
      <c r="BD18" s="2">
        <v>0.17666666666666667</v>
      </c>
      <c r="BE18" s="2">
        <v>0.25416666666666665</v>
      </c>
      <c r="BF18" s="2">
        <v>0.29166666666666669</v>
      </c>
      <c r="BG18" s="2">
        <v>0.29583333333333334</v>
      </c>
      <c r="BH18" s="2">
        <v>0.21666666666666667</v>
      </c>
      <c r="BI18" s="2">
        <v>0.51116898148148149</v>
      </c>
      <c r="BJ18" s="3">
        <v>1.0083333333333333</v>
      </c>
      <c r="BK18" s="2">
        <v>0.20833333333333334</v>
      </c>
      <c r="BL18" s="2">
        <v>0.5</v>
      </c>
      <c r="BM18" s="2">
        <v>0.67616898148148152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245</v>
      </c>
    </row>
    <row r="5" spans="1:66" x14ac:dyDescent="0.25">
      <c r="A5" t="s">
        <v>0</v>
      </c>
      <c r="B5" t="s">
        <v>246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32</v>
      </c>
      <c r="C11">
        <v>29</v>
      </c>
      <c r="D11">
        <v>29</v>
      </c>
      <c r="E11">
        <v>34</v>
      </c>
      <c r="F11">
        <v>30</v>
      </c>
      <c r="G11">
        <v>53</v>
      </c>
      <c r="H11">
        <v>37</v>
      </c>
      <c r="I11">
        <v>25</v>
      </c>
      <c r="J11">
        <v>28</v>
      </c>
      <c r="K11">
        <v>39</v>
      </c>
      <c r="L11">
        <v>25</v>
      </c>
      <c r="M11">
        <v>43</v>
      </c>
      <c r="N11" s="9">
        <f>SUM(B11:M11)</f>
        <v>404</v>
      </c>
      <c r="O11">
        <v>47</v>
      </c>
      <c r="P11">
        <v>31</v>
      </c>
      <c r="Q11">
        <v>45</v>
      </c>
      <c r="R11">
        <v>41</v>
      </c>
      <c r="S11">
        <v>63</v>
      </c>
      <c r="T11">
        <v>73</v>
      </c>
      <c r="U11">
        <v>31</v>
      </c>
      <c r="V11">
        <v>36</v>
      </c>
      <c r="W11">
        <v>16</v>
      </c>
      <c r="X11">
        <v>23</v>
      </c>
      <c r="Y11">
        <v>29</v>
      </c>
      <c r="Z11">
        <v>29</v>
      </c>
      <c r="AA11" s="9">
        <f>SUM(O11:Z11)</f>
        <v>464</v>
      </c>
      <c r="AB11">
        <v>31</v>
      </c>
      <c r="AC11">
        <v>28</v>
      </c>
      <c r="AD11">
        <v>30</v>
      </c>
      <c r="AE11">
        <v>47</v>
      </c>
      <c r="AF11">
        <v>32</v>
      </c>
      <c r="AG11">
        <v>28</v>
      </c>
      <c r="AH11">
        <v>34</v>
      </c>
      <c r="AI11">
        <v>33</v>
      </c>
      <c r="AJ11">
        <v>36</v>
      </c>
      <c r="AK11">
        <v>34</v>
      </c>
      <c r="AL11">
        <v>24</v>
      </c>
      <c r="AM11">
        <v>25</v>
      </c>
      <c r="AN11" s="9">
        <f>SUM(AB11:AM11)</f>
        <v>382</v>
      </c>
      <c r="AO11">
        <v>33</v>
      </c>
      <c r="AP11">
        <v>24</v>
      </c>
      <c r="AQ11">
        <v>42</v>
      </c>
      <c r="AR11">
        <v>32</v>
      </c>
      <c r="AS11">
        <v>37</v>
      </c>
      <c r="AT11">
        <v>42</v>
      </c>
      <c r="AU11">
        <v>20</v>
      </c>
      <c r="AV11">
        <v>22</v>
      </c>
      <c r="AW11">
        <v>37</v>
      </c>
      <c r="AX11">
        <v>34</v>
      </c>
      <c r="AY11">
        <v>32</v>
      </c>
      <c r="AZ11">
        <v>34</v>
      </c>
      <c r="BA11" s="9">
        <f>SUM(AO11:AZ11)</f>
        <v>389</v>
      </c>
      <c r="BB11">
        <v>28</v>
      </c>
      <c r="BC11">
        <v>19</v>
      </c>
      <c r="BD11">
        <v>25</v>
      </c>
      <c r="BE11">
        <v>30</v>
      </c>
      <c r="BF11">
        <v>34</v>
      </c>
      <c r="BG11">
        <v>52</v>
      </c>
      <c r="BH11">
        <v>18</v>
      </c>
      <c r="BI11">
        <v>23</v>
      </c>
      <c r="BJ11">
        <v>27</v>
      </c>
      <c r="BK11">
        <v>30</v>
      </c>
      <c r="BL11">
        <v>21</v>
      </c>
      <c r="BM11">
        <v>35</v>
      </c>
      <c r="BN11" s="9">
        <f>SUM(BB11:BM11)</f>
        <v>342</v>
      </c>
    </row>
    <row r="12" spans="1:66" x14ac:dyDescent="0.25">
      <c r="A12" t="s">
        <v>8</v>
      </c>
      <c r="B12">
        <v>32</v>
      </c>
      <c r="C12">
        <v>29</v>
      </c>
      <c r="D12">
        <v>29</v>
      </c>
      <c r="E12">
        <v>34</v>
      </c>
      <c r="F12">
        <v>30</v>
      </c>
      <c r="G12">
        <v>53</v>
      </c>
      <c r="H12">
        <v>37</v>
      </c>
      <c r="I12">
        <v>25</v>
      </c>
      <c r="J12">
        <v>28</v>
      </c>
      <c r="K12">
        <v>39</v>
      </c>
      <c r="L12">
        <v>25</v>
      </c>
      <c r="M12">
        <v>43</v>
      </c>
      <c r="N12" s="9">
        <f t="shared" ref="N12:N17" si="0">SUM(B12:M12)</f>
        <v>404</v>
      </c>
      <c r="O12">
        <v>47</v>
      </c>
      <c r="P12">
        <v>31</v>
      </c>
      <c r="Q12">
        <v>45</v>
      </c>
      <c r="R12">
        <v>41</v>
      </c>
      <c r="S12">
        <v>63</v>
      </c>
      <c r="T12">
        <v>70</v>
      </c>
      <c r="U12">
        <v>30</v>
      </c>
      <c r="V12">
        <v>36</v>
      </c>
      <c r="W12">
        <v>16</v>
      </c>
      <c r="X12">
        <v>23</v>
      </c>
      <c r="Y12">
        <v>29</v>
      </c>
      <c r="Z12">
        <v>29</v>
      </c>
      <c r="AA12" s="9">
        <f t="shared" ref="AA12:AA17" si="1">SUM(O12:Z12)</f>
        <v>460</v>
      </c>
      <c r="AB12">
        <v>31</v>
      </c>
      <c r="AC12">
        <v>28</v>
      </c>
      <c r="AD12">
        <v>30</v>
      </c>
      <c r="AE12">
        <v>47</v>
      </c>
      <c r="AF12">
        <v>32</v>
      </c>
      <c r="AG12">
        <v>28</v>
      </c>
      <c r="AH12">
        <v>34</v>
      </c>
      <c r="AI12">
        <v>33</v>
      </c>
      <c r="AJ12">
        <v>36</v>
      </c>
      <c r="AK12">
        <v>33</v>
      </c>
      <c r="AL12">
        <v>24</v>
      </c>
      <c r="AM12">
        <v>25</v>
      </c>
      <c r="AN12" s="9">
        <f t="shared" ref="AN12:AN17" si="2">SUM(AB12:AM12)</f>
        <v>381</v>
      </c>
      <c r="AO12">
        <v>33</v>
      </c>
      <c r="AP12">
        <v>24</v>
      </c>
      <c r="AQ12">
        <v>41</v>
      </c>
      <c r="AR12">
        <v>32</v>
      </c>
      <c r="AS12">
        <v>37</v>
      </c>
      <c r="AT12">
        <v>42</v>
      </c>
      <c r="AU12">
        <v>20</v>
      </c>
      <c r="AV12">
        <v>22</v>
      </c>
      <c r="AW12">
        <v>37</v>
      </c>
      <c r="AX12">
        <v>34</v>
      </c>
      <c r="AY12">
        <v>31</v>
      </c>
      <c r="AZ12">
        <v>34</v>
      </c>
      <c r="BA12" s="9">
        <f t="shared" ref="BA12:BA17" si="3">SUM(AO12:AZ12)</f>
        <v>387</v>
      </c>
      <c r="BB12">
        <v>28</v>
      </c>
      <c r="BC12">
        <v>19</v>
      </c>
      <c r="BD12">
        <v>25</v>
      </c>
      <c r="BE12">
        <v>30</v>
      </c>
      <c r="BF12">
        <v>34</v>
      </c>
      <c r="BG12">
        <v>52</v>
      </c>
      <c r="BH12">
        <v>18</v>
      </c>
      <c r="BI12">
        <v>22</v>
      </c>
      <c r="BJ12">
        <v>27</v>
      </c>
      <c r="BK12">
        <v>30</v>
      </c>
      <c r="BL12">
        <v>21</v>
      </c>
      <c r="BM12">
        <v>35</v>
      </c>
      <c r="BN12" s="9">
        <f t="shared" ref="BN12:BN17" si="4">SUM(BB12:BM12)</f>
        <v>341</v>
      </c>
    </row>
    <row r="13" spans="1:66" x14ac:dyDescent="0.25">
      <c r="A13" t="s">
        <v>9</v>
      </c>
      <c r="B13">
        <v>1</v>
      </c>
      <c r="C13">
        <v>0</v>
      </c>
      <c r="D13">
        <v>0</v>
      </c>
      <c r="E13">
        <v>1</v>
      </c>
      <c r="F13">
        <v>1</v>
      </c>
      <c r="G13">
        <v>1</v>
      </c>
      <c r="H13">
        <v>1</v>
      </c>
      <c r="I13">
        <v>0</v>
      </c>
      <c r="J13">
        <v>0</v>
      </c>
      <c r="K13">
        <v>4</v>
      </c>
      <c r="L13">
        <v>1</v>
      </c>
      <c r="M13">
        <v>1</v>
      </c>
      <c r="N13" s="9">
        <f t="shared" si="0"/>
        <v>11</v>
      </c>
      <c r="O13">
        <v>0</v>
      </c>
      <c r="P13">
        <v>2</v>
      </c>
      <c r="Q13">
        <v>1</v>
      </c>
      <c r="R13">
        <v>5</v>
      </c>
      <c r="S13">
        <v>1</v>
      </c>
      <c r="T13">
        <v>1</v>
      </c>
      <c r="U13">
        <v>1</v>
      </c>
      <c r="V13">
        <v>0</v>
      </c>
      <c r="W13">
        <v>1</v>
      </c>
      <c r="X13">
        <v>0</v>
      </c>
      <c r="Y13">
        <v>2</v>
      </c>
      <c r="Z13">
        <v>0</v>
      </c>
      <c r="AA13" s="9">
        <f t="shared" si="1"/>
        <v>14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1</v>
      </c>
      <c r="AL13">
        <v>2</v>
      </c>
      <c r="AM13">
        <v>3</v>
      </c>
      <c r="AN13" s="9">
        <f t="shared" si="2"/>
        <v>8</v>
      </c>
      <c r="AO13">
        <v>0</v>
      </c>
      <c r="AP13">
        <v>0</v>
      </c>
      <c r="AQ13">
        <v>1</v>
      </c>
      <c r="AR13">
        <v>4</v>
      </c>
      <c r="AS13">
        <v>0</v>
      </c>
      <c r="AT13">
        <v>2</v>
      </c>
      <c r="AU13">
        <v>1</v>
      </c>
      <c r="AV13">
        <v>0</v>
      </c>
      <c r="AW13">
        <v>1</v>
      </c>
      <c r="AX13">
        <v>2</v>
      </c>
      <c r="AY13">
        <v>1</v>
      </c>
      <c r="AZ13">
        <v>2</v>
      </c>
      <c r="BA13" s="9">
        <f t="shared" si="3"/>
        <v>14</v>
      </c>
      <c r="BB13">
        <v>0</v>
      </c>
      <c r="BC13">
        <v>0</v>
      </c>
      <c r="BD13">
        <v>1</v>
      </c>
      <c r="BE13">
        <v>1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2</v>
      </c>
    </row>
    <row r="14" spans="1:66" x14ac:dyDescent="0.25">
      <c r="A14" t="s">
        <v>10</v>
      </c>
      <c r="B14">
        <v>5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 s="9">
        <f t="shared" si="0"/>
        <v>7</v>
      </c>
      <c r="O14">
        <v>0</v>
      </c>
      <c r="P14">
        <v>1</v>
      </c>
      <c r="Q14">
        <v>2</v>
      </c>
      <c r="R14">
        <v>3</v>
      </c>
      <c r="S14">
        <v>0</v>
      </c>
      <c r="T14">
        <v>3</v>
      </c>
      <c r="U14">
        <v>0</v>
      </c>
      <c r="V14">
        <v>1</v>
      </c>
      <c r="W14">
        <v>0</v>
      </c>
      <c r="X14">
        <v>1</v>
      </c>
      <c r="Y14">
        <v>1</v>
      </c>
      <c r="Z14">
        <v>3</v>
      </c>
      <c r="AA14" s="9">
        <f t="shared" si="1"/>
        <v>15</v>
      </c>
      <c r="AB14">
        <v>0</v>
      </c>
      <c r="AC14">
        <v>2</v>
      </c>
      <c r="AD14">
        <v>1</v>
      </c>
      <c r="AE14">
        <v>5</v>
      </c>
      <c r="AF14">
        <v>0</v>
      </c>
      <c r="AG14">
        <v>2</v>
      </c>
      <c r="AH14">
        <v>3</v>
      </c>
      <c r="AI14">
        <v>2</v>
      </c>
      <c r="AJ14">
        <v>4</v>
      </c>
      <c r="AK14">
        <v>11</v>
      </c>
      <c r="AL14">
        <v>6</v>
      </c>
      <c r="AM14">
        <v>1</v>
      </c>
      <c r="AN14" s="9">
        <f t="shared" si="2"/>
        <v>37</v>
      </c>
      <c r="AO14">
        <v>0</v>
      </c>
      <c r="AP14">
        <v>0</v>
      </c>
      <c r="AQ14">
        <v>0</v>
      </c>
      <c r="AR14">
        <v>0</v>
      </c>
      <c r="AS14">
        <v>3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1</v>
      </c>
      <c r="AZ14">
        <v>0</v>
      </c>
      <c r="BA14" s="9">
        <f t="shared" si="3"/>
        <v>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</v>
      </c>
      <c r="BL14">
        <v>1</v>
      </c>
      <c r="BM14">
        <v>4</v>
      </c>
      <c r="BN14" s="9">
        <f t="shared" si="4"/>
        <v>6</v>
      </c>
    </row>
    <row r="15" spans="1:66" x14ac:dyDescent="0.25">
      <c r="A15" t="s">
        <v>11</v>
      </c>
      <c r="B15">
        <v>5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 s="9">
        <f t="shared" si="0"/>
        <v>7</v>
      </c>
      <c r="O15">
        <v>0</v>
      </c>
      <c r="P15">
        <v>1</v>
      </c>
      <c r="Q15">
        <v>2</v>
      </c>
      <c r="R15">
        <v>3</v>
      </c>
      <c r="S15">
        <v>0</v>
      </c>
      <c r="T15">
        <v>3</v>
      </c>
      <c r="U15">
        <v>0</v>
      </c>
      <c r="V15">
        <v>1</v>
      </c>
      <c r="W15">
        <v>0</v>
      </c>
      <c r="X15">
        <v>1</v>
      </c>
      <c r="Y15">
        <v>1</v>
      </c>
      <c r="Z15">
        <v>3</v>
      </c>
      <c r="AA15" s="9">
        <f t="shared" si="1"/>
        <v>15</v>
      </c>
      <c r="AB15">
        <v>0</v>
      </c>
      <c r="AC15">
        <v>2</v>
      </c>
      <c r="AD15">
        <v>1</v>
      </c>
      <c r="AE15">
        <v>5</v>
      </c>
      <c r="AF15">
        <v>0</v>
      </c>
      <c r="AG15">
        <v>2</v>
      </c>
      <c r="AH15">
        <v>3</v>
      </c>
      <c r="AI15">
        <v>2</v>
      </c>
      <c r="AJ15">
        <v>4</v>
      </c>
      <c r="AK15">
        <v>11</v>
      </c>
      <c r="AL15">
        <v>6</v>
      </c>
      <c r="AM15">
        <v>1</v>
      </c>
      <c r="AN15" s="9">
        <f t="shared" si="2"/>
        <v>37</v>
      </c>
      <c r="AO15">
        <v>0</v>
      </c>
      <c r="AP15">
        <v>0</v>
      </c>
      <c r="AQ15">
        <v>0</v>
      </c>
      <c r="AR15">
        <v>0</v>
      </c>
      <c r="AS15">
        <v>3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1</v>
      </c>
      <c r="AZ15">
        <v>0</v>
      </c>
      <c r="BA15" s="9">
        <f t="shared" si="3"/>
        <v>4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1</v>
      </c>
      <c r="BM15">
        <v>4</v>
      </c>
      <c r="BN15" s="9">
        <f t="shared" si="4"/>
        <v>6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29</v>
      </c>
      <c r="C17">
        <v>29</v>
      </c>
      <c r="D17">
        <v>30</v>
      </c>
      <c r="E17">
        <v>27</v>
      </c>
      <c r="F17">
        <v>40</v>
      </c>
      <c r="G17">
        <v>56</v>
      </c>
      <c r="H17">
        <v>29</v>
      </c>
      <c r="I17">
        <v>25</v>
      </c>
      <c r="J17">
        <v>33</v>
      </c>
      <c r="K17">
        <v>31</v>
      </c>
      <c r="L17">
        <v>30</v>
      </c>
      <c r="M17">
        <v>44</v>
      </c>
      <c r="N17" s="9">
        <f t="shared" si="0"/>
        <v>403</v>
      </c>
      <c r="O17">
        <v>41</v>
      </c>
      <c r="P17">
        <v>39</v>
      </c>
      <c r="Q17">
        <v>37</v>
      </c>
      <c r="R17">
        <v>46</v>
      </c>
      <c r="S17">
        <v>71</v>
      </c>
      <c r="T17">
        <v>57</v>
      </c>
      <c r="U17">
        <v>33</v>
      </c>
      <c r="V17">
        <v>25</v>
      </c>
      <c r="W17">
        <v>21</v>
      </c>
      <c r="X17">
        <v>18</v>
      </c>
      <c r="Y17">
        <v>31</v>
      </c>
      <c r="Z17">
        <v>27</v>
      </c>
      <c r="AA17" s="9">
        <f t="shared" si="1"/>
        <v>446</v>
      </c>
      <c r="AB17">
        <v>28</v>
      </c>
      <c r="AC17">
        <v>27</v>
      </c>
      <c r="AD17">
        <v>33</v>
      </c>
      <c r="AE17">
        <v>38</v>
      </c>
      <c r="AF17">
        <v>33</v>
      </c>
      <c r="AG17">
        <v>28</v>
      </c>
      <c r="AH17">
        <v>30</v>
      </c>
      <c r="AI17">
        <v>26</v>
      </c>
      <c r="AJ17">
        <v>31</v>
      </c>
      <c r="AK17">
        <v>23</v>
      </c>
      <c r="AL17">
        <v>18</v>
      </c>
      <c r="AM17">
        <v>36</v>
      </c>
      <c r="AN17" s="9">
        <f t="shared" si="2"/>
        <v>351</v>
      </c>
      <c r="AO17">
        <v>27</v>
      </c>
      <c r="AP17">
        <v>23</v>
      </c>
      <c r="AQ17">
        <v>39</v>
      </c>
      <c r="AR17">
        <v>34</v>
      </c>
      <c r="AS17">
        <v>39</v>
      </c>
      <c r="AT17">
        <v>38</v>
      </c>
      <c r="AU17">
        <v>18</v>
      </c>
      <c r="AV17">
        <v>25</v>
      </c>
      <c r="AW17">
        <v>34</v>
      </c>
      <c r="AX17">
        <v>37</v>
      </c>
      <c r="AY17">
        <v>32</v>
      </c>
      <c r="AZ17">
        <v>34</v>
      </c>
      <c r="BA17" s="9">
        <f t="shared" si="3"/>
        <v>380</v>
      </c>
      <c r="BB17">
        <v>22</v>
      </c>
      <c r="BC17">
        <v>23</v>
      </c>
      <c r="BD17">
        <v>24</v>
      </c>
      <c r="BE17">
        <v>28</v>
      </c>
      <c r="BF17">
        <v>44</v>
      </c>
      <c r="BG17">
        <v>44</v>
      </c>
      <c r="BH17">
        <v>21</v>
      </c>
      <c r="BI17">
        <v>20</v>
      </c>
      <c r="BJ17">
        <v>30</v>
      </c>
      <c r="BK17">
        <v>26</v>
      </c>
      <c r="BL17">
        <v>20</v>
      </c>
      <c r="BM17">
        <v>37</v>
      </c>
      <c r="BN17" s="9">
        <f t="shared" si="4"/>
        <v>339</v>
      </c>
    </row>
    <row r="18" spans="1:66" x14ac:dyDescent="0.25">
      <c r="A18" t="s">
        <v>14</v>
      </c>
      <c r="B18" s="2">
        <v>4.8333333333333332E-2</v>
      </c>
      <c r="C18" s="2">
        <v>0</v>
      </c>
      <c r="D18" s="2">
        <v>0</v>
      </c>
      <c r="E18" s="2">
        <v>4.1666666666666664E-2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8.3333333333333329E-2</v>
      </c>
      <c r="L18" s="2">
        <v>0</v>
      </c>
      <c r="M18" s="2">
        <v>0</v>
      </c>
      <c r="N18" s="2"/>
      <c r="O18" s="2">
        <v>0</v>
      </c>
      <c r="P18" s="2">
        <v>0.16666666666666666</v>
      </c>
      <c r="Q18" s="2">
        <v>0.125</v>
      </c>
      <c r="R18" s="2">
        <v>9.4502314814814817E-2</v>
      </c>
      <c r="S18" s="2">
        <v>0</v>
      </c>
      <c r="T18" s="2">
        <v>9.4502314814814817E-2</v>
      </c>
      <c r="U18" s="2">
        <v>0</v>
      </c>
      <c r="V18" s="2">
        <v>4.1666666666666664E-2</v>
      </c>
      <c r="W18" s="2">
        <v>0</v>
      </c>
      <c r="X18" s="2">
        <v>0.20833333333333334</v>
      </c>
      <c r="Y18" s="2">
        <v>0</v>
      </c>
      <c r="Z18" s="2">
        <v>0.21383101851851852</v>
      </c>
      <c r="AA18" s="2"/>
      <c r="AB18" s="2">
        <v>0</v>
      </c>
      <c r="AC18" s="2">
        <v>4.1666666666666664E-2</v>
      </c>
      <c r="AD18" s="2">
        <v>4.1666666666666664E-2</v>
      </c>
      <c r="AE18" s="2">
        <v>5.1666666666666666E-2</v>
      </c>
      <c r="AF18" s="2">
        <v>0</v>
      </c>
      <c r="AG18" s="2">
        <v>0.13333333333333333</v>
      </c>
      <c r="AH18" s="2">
        <v>4.7164351851851853E-2</v>
      </c>
      <c r="AI18" s="2">
        <v>8.3333333333333332E-3</v>
      </c>
      <c r="AJ18" s="2">
        <v>8.3333333333333329E-2</v>
      </c>
      <c r="AK18" s="2">
        <v>9.2500000000000013E-2</v>
      </c>
      <c r="AL18" s="2">
        <v>5.5497685185185185E-2</v>
      </c>
      <c r="AM18" s="2">
        <v>0.20833333333333334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5.4976851851851853E-3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0.25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0.16666666666666666</v>
      </c>
      <c r="BL18" s="2">
        <v>4.1666666666666664E-2</v>
      </c>
      <c r="BM18" s="2">
        <v>4.9999999999999996E-2</v>
      </c>
    </row>
    <row r="19" spans="1:66" x14ac:dyDescent="0.25">
      <c r="A19" t="s">
        <v>15</v>
      </c>
      <c r="B19" s="2">
        <v>0.16833333333333333</v>
      </c>
      <c r="C19" s="2">
        <v>0.21866898148148148</v>
      </c>
      <c r="D19" s="2">
        <v>0.21666666666666667</v>
      </c>
      <c r="E19" s="2">
        <v>0.13799768518518518</v>
      </c>
      <c r="F19" s="2">
        <v>0.21916666666666665</v>
      </c>
      <c r="G19" s="2">
        <v>0.25349537037037034</v>
      </c>
      <c r="H19" s="2">
        <v>0.25567129629629631</v>
      </c>
      <c r="I19" s="2">
        <v>0.30233796296296295</v>
      </c>
      <c r="J19" s="2">
        <v>0.2225</v>
      </c>
      <c r="K19" s="2">
        <v>0.21049768518518519</v>
      </c>
      <c r="L19" s="2">
        <v>0.21716435185185187</v>
      </c>
      <c r="M19" s="2">
        <v>0.21849537037037037</v>
      </c>
      <c r="N19" s="2"/>
      <c r="O19" s="2">
        <v>0.21966435185185185</v>
      </c>
      <c r="P19" s="2">
        <v>0.1820023148148148</v>
      </c>
      <c r="Q19" s="2">
        <v>0.21733796296296296</v>
      </c>
      <c r="R19" s="2">
        <v>0.13950231481481482</v>
      </c>
      <c r="S19" s="2">
        <v>0.2204976851851852</v>
      </c>
      <c r="T19" s="2">
        <v>0.21416666666666664</v>
      </c>
      <c r="U19" s="2">
        <v>0.21432870370370372</v>
      </c>
      <c r="V19" s="2">
        <v>0.2243287037037037</v>
      </c>
      <c r="W19" s="2">
        <v>0.2170023148148148</v>
      </c>
      <c r="X19" s="2">
        <v>0.21116898148148147</v>
      </c>
      <c r="Y19" s="2">
        <v>0.18166666666666667</v>
      </c>
      <c r="Z19" s="2">
        <v>0.21083333333333332</v>
      </c>
      <c r="AA19" s="2"/>
      <c r="AB19" s="2">
        <v>0.22150462962962961</v>
      </c>
      <c r="AC19" s="2">
        <v>0.21150462962962965</v>
      </c>
      <c r="AD19" s="2">
        <v>0.2170023148148148</v>
      </c>
      <c r="AE19" s="2">
        <v>0.21616898148148148</v>
      </c>
      <c r="AF19" s="2">
        <v>0.21950231481481483</v>
      </c>
      <c r="AG19" s="2">
        <v>0.21733796296296296</v>
      </c>
      <c r="AH19" s="2">
        <v>0.25333333333333335</v>
      </c>
      <c r="AI19" s="2">
        <v>0.25450231481481483</v>
      </c>
      <c r="AJ19" s="2">
        <v>0.21216435185185187</v>
      </c>
      <c r="AK19" s="2">
        <v>0.12650462962962963</v>
      </c>
      <c r="AL19" s="2">
        <v>9.7164351851851849E-2</v>
      </c>
      <c r="AM19" s="2">
        <v>0.17916666666666667</v>
      </c>
      <c r="AN19" s="2"/>
      <c r="AO19" s="2">
        <v>0.25866898148148149</v>
      </c>
      <c r="AP19" s="2">
        <v>0.26450231481481484</v>
      </c>
      <c r="AQ19" s="2">
        <v>0.21516203703703704</v>
      </c>
      <c r="AR19" s="2">
        <v>0.20932870370370371</v>
      </c>
      <c r="AS19" s="2">
        <v>0.21733796296296296</v>
      </c>
      <c r="AT19" s="2">
        <v>0.22416666666666665</v>
      </c>
      <c r="AU19" s="2">
        <v>0.25182870370370369</v>
      </c>
      <c r="AV19" s="2">
        <v>0.22033564814814813</v>
      </c>
      <c r="AW19" s="2">
        <v>0.21033564814814817</v>
      </c>
      <c r="AX19" s="2">
        <v>0.21817129629629628</v>
      </c>
      <c r="AY19" s="2">
        <v>0.17400462962962962</v>
      </c>
      <c r="AZ19" s="2">
        <v>0.21567129629629631</v>
      </c>
      <c r="BA19" s="2"/>
      <c r="BB19" s="2">
        <v>0.17583333333333331</v>
      </c>
      <c r="BC19" s="2">
        <v>0.17966435185185184</v>
      </c>
      <c r="BD19" s="2">
        <v>0.21049768518518519</v>
      </c>
      <c r="BE19" s="2">
        <v>0.16849537037037035</v>
      </c>
      <c r="BF19" s="2">
        <v>0.18033564814814815</v>
      </c>
      <c r="BG19" s="2">
        <v>0.17733796296296298</v>
      </c>
      <c r="BH19" s="2">
        <v>0.22266203703703702</v>
      </c>
      <c r="BI19" s="2">
        <v>0.21916666666666665</v>
      </c>
      <c r="BJ19" s="2">
        <v>0.215</v>
      </c>
      <c r="BK19" s="2">
        <v>0.21150462962962965</v>
      </c>
      <c r="BL19" s="2">
        <v>0.21916666666666665</v>
      </c>
      <c r="BM19" s="2">
        <v>0.21366898148148147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7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111</v>
      </c>
    </row>
    <row r="5" spans="1:66" x14ac:dyDescent="0.25">
      <c r="A5" t="s">
        <v>0</v>
      </c>
      <c r="B5" t="s">
        <v>112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18</v>
      </c>
      <c r="C10">
        <v>19</v>
      </c>
      <c r="D10">
        <v>33</v>
      </c>
      <c r="E10">
        <v>24</v>
      </c>
      <c r="F10">
        <v>34</v>
      </c>
      <c r="G10">
        <v>34</v>
      </c>
      <c r="H10">
        <v>20</v>
      </c>
      <c r="I10">
        <v>29</v>
      </c>
      <c r="J10">
        <v>27</v>
      </c>
      <c r="K10">
        <v>20</v>
      </c>
      <c r="L10">
        <v>26</v>
      </c>
      <c r="M10">
        <v>29</v>
      </c>
      <c r="N10">
        <f>SUM(B10:M10)</f>
        <v>313</v>
      </c>
      <c r="O10">
        <v>33</v>
      </c>
      <c r="P10">
        <v>33</v>
      </c>
      <c r="Q10">
        <v>25</v>
      </c>
      <c r="R10">
        <v>55</v>
      </c>
      <c r="S10">
        <v>35</v>
      </c>
      <c r="T10">
        <v>30</v>
      </c>
      <c r="U10">
        <v>41</v>
      </c>
      <c r="V10">
        <v>47</v>
      </c>
      <c r="W10">
        <v>21</v>
      </c>
      <c r="X10">
        <v>31</v>
      </c>
      <c r="Y10">
        <v>37</v>
      </c>
      <c r="Z10">
        <v>43</v>
      </c>
      <c r="AA10">
        <f>SUM(O10:Z10)</f>
        <v>431</v>
      </c>
      <c r="AB10">
        <v>25</v>
      </c>
      <c r="AC10">
        <v>26</v>
      </c>
      <c r="AD10">
        <v>29</v>
      </c>
      <c r="AE10">
        <v>41</v>
      </c>
      <c r="AF10">
        <v>43</v>
      </c>
      <c r="AG10">
        <v>45</v>
      </c>
      <c r="AH10">
        <v>34</v>
      </c>
      <c r="AI10">
        <v>22</v>
      </c>
      <c r="AJ10">
        <v>31</v>
      </c>
      <c r="AK10">
        <v>54</v>
      </c>
      <c r="AL10">
        <v>50</v>
      </c>
      <c r="AM10">
        <v>57</v>
      </c>
      <c r="AN10">
        <f>SUM(AB10:AM10)</f>
        <v>457</v>
      </c>
      <c r="AO10">
        <v>67</v>
      </c>
      <c r="AP10">
        <v>41</v>
      </c>
      <c r="AQ10">
        <v>48</v>
      </c>
      <c r="AR10">
        <v>61</v>
      </c>
      <c r="AS10">
        <v>45</v>
      </c>
      <c r="AT10">
        <v>62</v>
      </c>
      <c r="AU10">
        <v>50</v>
      </c>
      <c r="AV10">
        <v>50</v>
      </c>
      <c r="AW10">
        <v>63</v>
      </c>
      <c r="AX10">
        <v>51</v>
      </c>
      <c r="AY10">
        <v>61</v>
      </c>
      <c r="AZ10">
        <v>47</v>
      </c>
      <c r="BA10">
        <f>SUM(AO10:AZ10)</f>
        <v>646</v>
      </c>
      <c r="BB10">
        <v>74</v>
      </c>
      <c r="BC10">
        <v>59</v>
      </c>
      <c r="BD10">
        <v>57</v>
      </c>
      <c r="BE10">
        <v>71</v>
      </c>
      <c r="BF10">
        <v>76</v>
      </c>
      <c r="BG10">
        <v>83</v>
      </c>
      <c r="BH10">
        <v>67</v>
      </c>
      <c r="BI10">
        <v>46</v>
      </c>
      <c r="BJ10">
        <v>71</v>
      </c>
      <c r="BK10">
        <v>65</v>
      </c>
      <c r="BL10">
        <v>55</v>
      </c>
      <c r="BM10">
        <v>43</v>
      </c>
      <c r="BN10">
        <f>SUM(BB10:BM10)</f>
        <v>767</v>
      </c>
    </row>
    <row r="11" spans="1:66" x14ac:dyDescent="0.25">
      <c r="A11" t="s">
        <v>8</v>
      </c>
      <c r="B11">
        <v>18</v>
      </c>
      <c r="C11">
        <v>19</v>
      </c>
      <c r="D11">
        <v>33</v>
      </c>
      <c r="E11">
        <v>24</v>
      </c>
      <c r="F11">
        <v>34</v>
      </c>
      <c r="G11">
        <v>34</v>
      </c>
      <c r="H11">
        <v>20</v>
      </c>
      <c r="I11">
        <v>29</v>
      </c>
      <c r="J11">
        <v>27</v>
      </c>
      <c r="K11">
        <v>20</v>
      </c>
      <c r="L11">
        <v>26</v>
      </c>
      <c r="M11">
        <v>29</v>
      </c>
      <c r="N11">
        <f t="shared" ref="N11:N16" si="0">SUM(B11:M11)</f>
        <v>313</v>
      </c>
      <c r="O11">
        <v>33</v>
      </c>
      <c r="P11">
        <v>33</v>
      </c>
      <c r="Q11">
        <v>25</v>
      </c>
      <c r="R11">
        <v>55</v>
      </c>
      <c r="S11">
        <v>35</v>
      </c>
      <c r="T11">
        <v>30</v>
      </c>
      <c r="U11">
        <v>41</v>
      </c>
      <c r="V11">
        <v>47</v>
      </c>
      <c r="W11">
        <v>21</v>
      </c>
      <c r="X11">
        <v>31</v>
      </c>
      <c r="Y11">
        <v>37</v>
      </c>
      <c r="Z11">
        <v>43</v>
      </c>
      <c r="AA11">
        <f t="shared" ref="AA11:AA16" si="1">SUM(O11:Z11)</f>
        <v>431</v>
      </c>
      <c r="AB11">
        <v>25</v>
      </c>
      <c r="AC11">
        <v>26</v>
      </c>
      <c r="AD11">
        <v>29</v>
      </c>
      <c r="AE11">
        <v>41</v>
      </c>
      <c r="AF11">
        <v>43</v>
      </c>
      <c r="AG11">
        <v>45</v>
      </c>
      <c r="AH11">
        <v>34</v>
      </c>
      <c r="AI11">
        <v>22</v>
      </c>
      <c r="AJ11">
        <v>31</v>
      </c>
      <c r="AK11">
        <v>54</v>
      </c>
      <c r="AL11">
        <v>50</v>
      </c>
      <c r="AM11">
        <v>57</v>
      </c>
      <c r="AN11">
        <f t="shared" ref="AN11:AN16" si="2">SUM(AB11:AM11)</f>
        <v>457</v>
      </c>
      <c r="AO11">
        <v>67</v>
      </c>
      <c r="AP11">
        <v>41</v>
      </c>
      <c r="AQ11">
        <v>48</v>
      </c>
      <c r="AR11">
        <v>61</v>
      </c>
      <c r="AS11">
        <v>45</v>
      </c>
      <c r="AT11">
        <v>62</v>
      </c>
      <c r="AU11">
        <v>50</v>
      </c>
      <c r="AV11">
        <v>50</v>
      </c>
      <c r="AW11">
        <v>63</v>
      </c>
      <c r="AX11">
        <v>51</v>
      </c>
      <c r="AY11">
        <v>61</v>
      </c>
      <c r="AZ11">
        <v>47</v>
      </c>
      <c r="BA11">
        <f t="shared" ref="BA11:BA16" si="3">SUM(AO11:AZ11)</f>
        <v>646</v>
      </c>
      <c r="BB11">
        <v>74</v>
      </c>
      <c r="BC11">
        <v>59</v>
      </c>
      <c r="BD11">
        <v>57</v>
      </c>
      <c r="BE11">
        <v>71</v>
      </c>
      <c r="BF11">
        <v>76</v>
      </c>
      <c r="BG11">
        <v>83</v>
      </c>
      <c r="BH11">
        <v>67</v>
      </c>
      <c r="BI11">
        <v>46</v>
      </c>
      <c r="BJ11">
        <v>71</v>
      </c>
      <c r="BK11">
        <v>65</v>
      </c>
      <c r="BL11">
        <v>55</v>
      </c>
      <c r="BM11">
        <v>43</v>
      </c>
      <c r="BN11">
        <f t="shared" ref="BN11:BN16" si="4">SUM(BB11:BM11)</f>
        <v>767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2</v>
      </c>
      <c r="O12">
        <v>2</v>
      </c>
      <c r="P12">
        <v>0</v>
      </c>
      <c r="Q12">
        <v>0</v>
      </c>
      <c r="R12">
        <v>0</v>
      </c>
      <c r="S12">
        <v>2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f t="shared" si="1"/>
        <v>6</v>
      </c>
      <c r="AB12">
        <v>1</v>
      </c>
      <c r="AC12">
        <v>1</v>
      </c>
      <c r="AD12">
        <v>0</v>
      </c>
      <c r="AE12">
        <v>0</v>
      </c>
      <c r="AF12">
        <v>0</v>
      </c>
      <c r="AG12">
        <v>1</v>
      </c>
      <c r="AH12">
        <v>2</v>
      </c>
      <c r="AI12">
        <v>0</v>
      </c>
      <c r="AJ12">
        <v>2</v>
      </c>
      <c r="AK12">
        <v>1</v>
      </c>
      <c r="AL12">
        <v>2</v>
      </c>
      <c r="AM12">
        <v>0</v>
      </c>
      <c r="AN12">
        <f t="shared" si="2"/>
        <v>10</v>
      </c>
      <c r="AO12">
        <v>0</v>
      </c>
      <c r="AP12">
        <v>0</v>
      </c>
      <c r="AQ12">
        <v>1</v>
      </c>
      <c r="AR12">
        <v>0</v>
      </c>
      <c r="AS12">
        <v>1</v>
      </c>
      <c r="AT12">
        <v>0</v>
      </c>
      <c r="AU12">
        <v>0</v>
      </c>
      <c r="AV12">
        <v>1</v>
      </c>
      <c r="AW12">
        <v>4</v>
      </c>
      <c r="AX12">
        <v>0</v>
      </c>
      <c r="AY12">
        <v>0</v>
      </c>
      <c r="AZ12">
        <v>1</v>
      </c>
      <c r="BA12">
        <f t="shared" si="3"/>
        <v>8</v>
      </c>
      <c r="BB12">
        <v>2</v>
      </c>
      <c r="BC12">
        <v>1</v>
      </c>
      <c r="BD12">
        <v>1</v>
      </c>
      <c r="BE12">
        <v>2</v>
      </c>
      <c r="BF12">
        <v>0</v>
      </c>
      <c r="BG12">
        <v>1</v>
      </c>
      <c r="BH12">
        <v>1</v>
      </c>
      <c r="BI12">
        <v>0</v>
      </c>
      <c r="BJ12">
        <v>0</v>
      </c>
      <c r="BK12">
        <v>1</v>
      </c>
      <c r="BL12">
        <v>2</v>
      </c>
      <c r="BM12">
        <v>1</v>
      </c>
      <c r="BN12">
        <f t="shared" si="4"/>
        <v>12</v>
      </c>
    </row>
    <row r="13" spans="1:66" x14ac:dyDescent="0.25">
      <c r="A13" t="s">
        <v>10</v>
      </c>
      <c r="B13">
        <v>15</v>
      </c>
      <c r="C13">
        <v>22</v>
      </c>
      <c r="D13">
        <v>24</v>
      </c>
      <c r="E13">
        <v>25</v>
      </c>
      <c r="F13">
        <v>26</v>
      </c>
      <c r="G13">
        <v>28</v>
      </c>
      <c r="H13">
        <v>21</v>
      </c>
      <c r="I13">
        <v>18</v>
      </c>
      <c r="J13">
        <v>24</v>
      </c>
      <c r="K13">
        <v>16</v>
      </c>
      <c r="L13">
        <v>27</v>
      </c>
      <c r="M13">
        <v>20</v>
      </c>
      <c r="N13">
        <f t="shared" si="0"/>
        <v>266</v>
      </c>
      <c r="O13">
        <v>23</v>
      </c>
      <c r="P13">
        <v>22</v>
      </c>
      <c r="Q13">
        <v>28</v>
      </c>
      <c r="R13">
        <v>43</v>
      </c>
      <c r="S13">
        <v>28</v>
      </c>
      <c r="T13">
        <v>29</v>
      </c>
      <c r="U13">
        <v>38</v>
      </c>
      <c r="V13">
        <v>35</v>
      </c>
      <c r="W13">
        <v>29</v>
      </c>
      <c r="X13">
        <v>23</v>
      </c>
      <c r="Y13">
        <v>40</v>
      </c>
      <c r="Z13">
        <v>28</v>
      </c>
      <c r="AA13">
        <f t="shared" si="1"/>
        <v>366</v>
      </c>
      <c r="AB13">
        <v>20</v>
      </c>
      <c r="AC13">
        <v>23</v>
      </c>
      <c r="AD13">
        <v>24</v>
      </c>
      <c r="AE13">
        <v>40</v>
      </c>
      <c r="AF13">
        <v>43</v>
      </c>
      <c r="AG13">
        <v>38</v>
      </c>
      <c r="AH13">
        <v>21</v>
      </c>
      <c r="AI13">
        <v>22</v>
      </c>
      <c r="AJ13">
        <v>27</v>
      </c>
      <c r="AK13">
        <v>45</v>
      </c>
      <c r="AL13">
        <v>52</v>
      </c>
      <c r="AM13">
        <v>37</v>
      </c>
      <c r="AN13">
        <f t="shared" si="2"/>
        <v>392</v>
      </c>
      <c r="AO13">
        <v>56</v>
      </c>
      <c r="AP13">
        <v>36</v>
      </c>
      <c r="AQ13">
        <v>49</v>
      </c>
      <c r="AR13">
        <v>51</v>
      </c>
      <c r="AS13">
        <v>48</v>
      </c>
      <c r="AT13">
        <v>57</v>
      </c>
      <c r="AU13">
        <v>44</v>
      </c>
      <c r="AV13">
        <v>50</v>
      </c>
      <c r="AW13">
        <v>48</v>
      </c>
      <c r="AX13">
        <v>45</v>
      </c>
      <c r="AY13">
        <v>53</v>
      </c>
      <c r="AZ13">
        <v>56</v>
      </c>
      <c r="BA13">
        <f t="shared" si="3"/>
        <v>593</v>
      </c>
      <c r="BB13">
        <v>60</v>
      </c>
      <c r="BC13">
        <v>48</v>
      </c>
      <c r="BD13">
        <v>57</v>
      </c>
      <c r="BE13">
        <v>66</v>
      </c>
      <c r="BF13">
        <v>75</v>
      </c>
      <c r="BG13">
        <v>86</v>
      </c>
      <c r="BH13">
        <v>46</v>
      </c>
      <c r="BI13">
        <v>60</v>
      </c>
      <c r="BJ13">
        <v>52</v>
      </c>
      <c r="BK13">
        <v>54</v>
      </c>
      <c r="BL13">
        <v>46</v>
      </c>
      <c r="BM13">
        <v>40</v>
      </c>
      <c r="BN13">
        <f t="shared" si="4"/>
        <v>690</v>
      </c>
    </row>
    <row r="14" spans="1:66" x14ac:dyDescent="0.25">
      <c r="A14" t="s">
        <v>11</v>
      </c>
      <c r="B14">
        <v>15</v>
      </c>
      <c r="C14">
        <v>22</v>
      </c>
      <c r="D14">
        <v>24</v>
      </c>
      <c r="E14">
        <v>25</v>
      </c>
      <c r="F14">
        <v>26</v>
      </c>
      <c r="G14">
        <v>28</v>
      </c>
      <c r="H14">
        <v>21</v>
      </c>
      <c r="I14">
        <v>18</v>
      </c>
      <c r="J14">
        <v>24</v>
      </c>
      <c r="K14">
        <v>16</v>
      </c>
      <c r="L14">
        <v>27</v>
      </c>
      <c r="M14">
        <v>19</v>
      </c>
      <c r="N14">
        <f t="shared" si="0"/>
        <v>265</v>
      </c>
      <c r="O14">
        <v>23</v>
      </c>
      <c r="P14">
        <v>22</v>
      </c>
      <c r="Q14">
        <v>28</v>
      </c>
      <c r="R14">
        <v>43</v>
      </c>
      <c r="S14">
        <v>28</v>
      </c>
      <c r="T14">
        <v>29</v>
      </c>
      <c r="U14">
        <v>38</v>
      </c>
      <c r="V14">
        <v>35</v>
      </c>
      <c r="W14">
        <v>29</v>
      </c>
      <c r="X14">
        <v>23</v>
      </c>
      <c r="Y14">
        <v>40</v>
      </c>
      <c r="Z14">
        <v>28</v>
      </c>
      <c r="AA14">
        <f t="shared" si="1"/>
        <v>366</v>
      </c>
      <c r="AB14">
        <v>20</v>
      </c>
      <c r="AC14">
        <v>23</v>
      </c>
      <c r="AD14">
        <v>24</v>
      </c>
      <c r="AE14">
        <v>40</v>
      </c>
      <c r="AF14">
        <v>43</v>
      </c>
      <c r="AG14">
        <v>38</v>
      </c>
      <c r="AH14">
        <v>21</v>
      </c>
      <c r="AI14">
        <v>22</v>
      </c>
      <c r="AJ14">
        <v>27</v>
      </c>
      <c r="AK14">
        <v>45</v>
      </c>
      <c r="AL14">
        <v>52</v>
      </c>
      <c r="AM14">
        <v>37</v>
      </c>
      <c r="AN14">
        <f t="shared" si="2"/>
        <v>392</v>
      </c>
      <c r="AO14">
        <v>56</v>
      </c>
      <c r="AP14">
        <v>36</v>
      </c>
      <c r="AQ14">
        <v>49</v>
      </c>
      <c r="AR14">
        <v>51</v>
      </c>
      <c r="AS14">
        <v>48</v>
      </c>
      <c r="AT14">
        <v>57</v>
      </c>
      <c r="AU14">
        <v>44</v>
      </c>
      <c r="AV14">
        <v>50</v>
      </c>
      <c r="AW14">
        <v>48</v>
      </c>
      <c r="AX14">
        <v>45</v>
      </c>
      <c r="AY14">
        <v>53</v>
      </c>
      <c r="AZ14">
        <v>56</v>
      </c>
      <c r="BA14">
        <f t="shared" si="3"/>
        <v>593</v>
      </c>
      <c r="BB14">
        <v>60</v>
      </c>
      <c r="BC14">
        <v>48</v>
      </c>
      <c r="BD14">
        <v>57</v>
      </c>
      <c r="BE14">
        <v>65</v>
      </c>
      <c r="BF14">
        <v>75</v>
      </c>
      <c r="BG14">
        <v>86</v>
      </c>
      <c r="BH14">
        <v>46</v>
      </c>
      <c r="BI14">
        <v>60</v>
      </c>
      <c r="BJ14">
        <v>52</v>
      </c>
      <c r="BK14">
        <v>54</v>
      </c>
      <c r="BL14">
        <v>46</v>
      </c>
      <c r="BM14">
        <v>40</v>
      </c>
      <c r="BN14">
        <f t="shared" si="4"/>
        <v>689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3</v>
      </c>
      <c r="C16">
        <v>1</v>
      </c>
      <c r="D16">
        <v>6</v>
      </c>
      <c r="E16">
        <v>2</v>
      </c>
      <c r="F16">
        <v>15</v>
      </c>
      <c r="G16">
        <v>6</v>
      </c>
      <c r="H16">
        <v>2</v>
      </c>
      <c r="I16">
        <v>8</v>
      </c>
      <c r="J16">
        <v>3</v>
      </c>
      <c r="K16">
        <v>3</v>
      </c>
      <c r="L16">
        <v>3</v>
      </c>
      <c r="M16">
        <v>7</v>
      </c>
      <c r="N16">
        <f t="shared" si="0"/>
        <v>59</v>
      </c>
      <c r="O16">
        <v>11</v>
      </c>
      <c r="P16">
        <v>8</v>
      </c>
      <c r="Q16">
        <v>9</v>
      </c>
      <c r="R16">
        <v>3</v>
      </c>
      <c r="S16">
        <v>9</v>
      </c>
      <c r="T16">
        <v>5</v>
      </c>
      <c r="U16">
        <v>11</v>
      </c>
      <c r="V16">
        <v>4</v>
      </c>
      <c r="W16">
        <v>1</v>
      </c>
      <c r="X16">
        <v>0</v>
      </c>
      <c r="Y16">
        <v>8</v>
      </c>
      <c r="Z16">
        <v>2</v>
      </c>
      <c r="AA16">
        <f t="shared" si="1"/>
        <v>71</v>
      </c>
      <c r="AB16">
        <v>5</v>
      </c>
      <c r="AC16">
        <v>3</v>
      </c>
      <c r="AD16">
        <v>7</v>
      </c>
      <c r="AE16">
        <v>6</v>
      </c>
      <c r="AF16">
        <v>6</v>
      </c>
      <c r="AG16">
        <v>4</v>
      </c>
      <c r="AH16">
        <v>6</v>
      </c>
      <c r="AI16">
        <v>2</v>
      </c>
      <c r="AJ16">
        <v>6</v>
      </c>
      <c r="AK16">
        <v>4</v>
      </c>
      <c r="AL16">
        <v>10</v>
      </c>
      <c r="AM16">
        <v>11</v>
      </c>
      <c r="AN16">
        <f t="shared" si="2"/>
        <v>70</v>
      </c>
      <c r="AO16">
        <v>5</v>
      </c>
      <c r="AP16">
        <v>5</v>
      </c>
      <c r="AQ16">
        <v>8</v>
      </c>
      <c r="AR16">
        <v>7</v>
      </c>
      <c r="AS16">
        <v>3</v>
      </c>
      <c r="AT16">
        <v>10</v>
      </c>
      <c r="AU16">
        <v>1</v>
      </c>
      <c r="AV16">
        <v>2</v>
      </c>
      <c r="AW16">
        <v>4</v>
      </c>
      <c r="AX16">
        <v>8</v>
      </c>
      <c r="AY16">
        <v>12</v>
      </c>
      <c r="AZ16">
        <v>5</v>
      </c>
      <c r="BA16">
        <f t="shared" si="3"/>
        <v>70</v>
      </c>
      <c r="BB16">
        <v>6</v>
      </c>
      <c r="BC16">
        <v>3</v>
      </c>
      <c r="BD16">
        <v>5</v>
      </c>
      <c r="BE16">
        <v>11</v>
      </c>
      <c r="BF16">
        <v>5</v>
      </c>
      <c r="BG16">
        <v>4</v>
      </c>
      <c r="BH16">
        <v>5</v>
      </c>
      <c r="BI16">
        <v>4</v>
      </c>
      <c r="BJ16">
        <v>7</v>
      </c>
      <c r="BK16">
        <v>6</v>
      </c>
      <c r="BL16">
        <v>7</v>
      </c>
      <c r="BM16">
        <v>4</v>
      </c>
      <c r="BN16">
        <f t="shared" si="4"/>
        <v>67</v>
      </c>
    </row>
    <row r="17" spans="1:66" x14ac:dyDescent="0.25">
      <c r="A17" t="s">
        <v>14</v>
      </c>
      <c r="B17" s="2">
        <v>0.33883101851851855</v>
      </c>
      <c r="C17" s="2">
        <v>0.34317129629629628</v>
      </c>
      <c r="D17" s="2">
        <v>0.33817129629629633</v>
      </c>
      <c r="E17" s="2">
        <v>0.25400462962962961</v>
      </c>
      <c r="F17" s="2">
        <v>0.33916666666666667</v>
      </c>
      <c r="G17" s="2">
        <v>0.33932870370370366</v>
      </c>
      <c r="H17" s="2">
        <v>0.41749999999999998</v>
      </c>
      <c r="I17" s="2">
        <v>0.30182870370370368</v>
      </c>
      <c r="J17" s="2">
        <v>0.33682870370370371</v>
      </c>
      <c r="K17" s="2">
        <v>0.33333333333333331</v>
      </c>
      <c r="L17" s="2">
        <v>0.33883101851851855</v>
      </c>
      <c r="M17" s="2">
        <v>0.29833333333333334</v>
      </c>
      <c r="N17" s="2"/>
      <c r="O17" s="2">
        <v>0.25150462962962966</v>
      </c>
      <c r="P17" s="2">
        <v>0.2568287037037037</v>
      </c>
      <c r="Q17" s="2">
        <v>0.30299768518518516</v>
      </c>
      <c r="R17" s="2">
        <v>0.25266203703703705</v>
      </c>
      <c r="S17" s="2">
        <v>0.29650462962962965</v>
      </c>
      <c r="T17" s="2">
        <v>0.5</v>
      </c>
      <c r="U17" s="2">
        <v>0.34349537037037042</v>
      </c>
      <c r="V17" s="2">
        <v>0.29317129629629629</v>
      </c>
      <c r="W17" s="2">
        <v>0.3361689814814815</v>
      </c>
      <c r="X17" s="2">
        <v>0.30682870370370369</v>
      </c>
      <c r="Y17" s="2">
        <v>0.29749999999999999</v>
      </c>
      <c r="Z17" s="2">
        <v>0.21182870370370369</v>
      </c>
      <c r="AA17" s="2"/>
      <c r="AB17" s="2">
        <v>0.29833333333333334</v>
      </c>
      <c r="AC17" s="2">
        <v>0.18266203703703701</v>
      </c>
      <c r="AD17" s="2">
        <v>0.22083333333333333</v>
      </c>
      <c r="AE17" s="2">
        <v>0.26083333333333331</v>
      </c>
      <c r="AF17" s="2">
        <v>0.34333333333333332</v>
      </c>
      <c r="AG17" s="2">
        <v>0.34216435185185184</v>
      </c>
      <c r="AH17" s="2">
        <v>0.38450231481481478</v>
      </c>
      <c r="AI17" s="2">
        <v>0.29766203703703703</v>
      </c>
      <c r="AJ17" s="2">
        <v>0.34067129629629633</v>
      </c>
      <c r="AK17" s="2">
        <v>0.34067129629629633</v>
      </c>
      <c r="AL17" s="2">
        <v>0.39099537037037035</v>
      </c>
      <c r="AM17" s="2">
        <v>0.33416666666666667</v>
      </c>
      <c r="AN17" s="2"/>
      <c r="AO17" s="2">
        <v>0.25483796296296296</v>
      </c>
      <c r="AP17" s="2">
        <v>0.33932870370370366</v>
      </c>
      <c r="AQ17" s="2">
        <v>0.29266203703703703</v>
      </c>
      <c r="AR17" s="2">
        <v>0.2981712962962963</v>
      </c>
      <c r="AS17" s="2">
        <v>0.30283564814814817</v>
      </c>
      <c r="AT17" s="2">
        <v>0.34416666666666668</v>
      </c>
      <c r="AU17" s="2">
        <v>0.30333333333333334</v>
      </c>
      <c r="AV17" s="2">
        <v>0.29932870370370374</v>
      </c>
      <c r="AW17" s="2">
        <v>0.30216435185185186</v>
      </c>
      <c r="AX17" s="2">
        <v>0.29283564814814816</v>
      </c>
      <c r="AY17" s="2">
        <v>0.30133101851851851</v>
      </c>
      <c r="AZ17" s="2">
        <v>0.29166666666666669</v>
      </c>
      <c r="BA17" s="2"/>
      <c r="BB17" s="2">
        <v>0.25883101851851853</v>
      </c>
      <c r="BC17" s="2">
        <v>0.26283564814814814</v>
      </c>
      <c r="BD17" s="2">
        <v>0.25817129629629632</v>
      </c>
      <c r="BE17" s="2">
        <v>0.29266203703703703</v>
      </c>
      <c r="BF17" s="2">
        <v>0.33849537037037036</v>
      </c>
      <c r="BG17" s="2">
        <v>0.29200231481481481</v>
      </c>
      <c r="BH17" s="2">
        <v>0.29233796296296294</v>
      </c>
      <c r="BI17" s="2">
        <v>0.29866898148148147</v>
      </c>
      <c r="BJ17" s="2">
        <v>0.30450231481481482</v>
      </c>
      <c r="BK17" s="2">
        <v>0.25950231481481484</v>
      </c>
      <c r="BL17" s="2">
        <v>0.25366898148148148</v>
      </c>
      <c r="BM17" s="2">
        <v>0.25883101851851853</v>
      </c>
    </row>
    <row r="18" spans="1:66" x14ac:dyDescent="0.25">
      <c r="A18" t="s">
        <v>15</v>
      </c>
      <c r="B18" s="2">
        <v>0.46383101851851855</v>
      </c>
      <c r="C18" s="2">
        <v>0.58333333333333337</v>
      </c>
      <c r="D18" s="2">
        <v>0.71666666666666667</v>
      </c>
      <c r="E18" s="2">
        <v>0.29166666666666669</v>
      </c>
      <c r="F18" s="2">
        <v>0.67666666666666664</v>
      </c>
      <c r="G18" s="2">
        <v>0.55549768518518516</v>
      </c>
      <c r="H18" s="2">
        <v>0.125</v>
      </c>
      <c r="I18" s="2">
        <v>9.7997685185185188E-2</v>
      </c>
      <c r="J18" s="2">
        <v>0.17216435185185186</v>
      </c>
      <c r="K18" s="2">
        <v>0.625</v>
      </c>
      <c r="L18" s="2">
        <v>0.83333333333333337</v>
      </c>
      <c r="M18" s="2">
        <v>0.3428356481481481</v>
      </c>
      <c r="N18" s="2"/>
      <c r="O18" s="2">
        <v>0.30383101851851851</v>
      </c>
      <c r="P18" s="2">
        <v>0.21466435185185184</v>
      </c>
      <c r="Q18" s="2">
        <v>0.63983796296296302</v>
      </c>
      <c r="R18" s="2">
        <v>0.25</v>
      </c>
      <c r="S18" s="2">
        <v>0.18150462962962963</v>
      </c>
      <c r="T18" s="2">
        <v>0.47166666666666668</v>
      </c>
      <c r="U18" s="2">
        <v>0.58633101851851854</v>
      </c>
      <c r="V18" s="2">
        <v>0.34583333333333338</v>
      </c>
      <c r="W18" s="3">
        <v>1.25</v>
      </c>
      <c r="X18" s="2">
        <v>0</v>
      </c>
      <c r="Y18" s="2">
        <v>0.34383101851851849</v>
      </c>
      <c r="Z18" s="2">
        <v>0.92499999999999993</v>
      </c>
      <c r="AA18" s="2"/>
      <c r="AB18" s="2">
        <v>0.29499999999999998</v>
      </c>
      <c r="AC18" s="2">
        <v>0.21383101851851852</v>
      </c>
      <c r="AD18" s="2">
        <v>0.17849537037037036</v>
      </c>
      <c r="AE18" s="2">
        <v>0.47216435185185185</v>
      </c>
      <c r="AF18" s="2">
        <v>0.95833333333333337</v>
      </c>
      <c r="AG18" s="2">
        <v>0.59166666666666667</v>
      </c>
      <c r="AH18" s="2">
        <v>0.17500000000000002</v>
      </c>
      <c r="AI18" s="2">
        <v>0.20833333333333334</v>
      </c>
      <c r="AJ18" s="2">
        <v>0.21666666666666667</v>
      </c>
      <c r="AK18" s="2">
        <v>0.29166666666666669</v>
      </c>
      <c r="AL18" s="2">
        <v>0.25</v>
      </c>
      <c r="AM18" s="2">
        <v>0.29766203703703703</v>
      </c>
      <c r="AN18" s="2"/>
      <c r="AO18" s="2">
        <v>0.33333333333333331</v>
      </c>
      <c r="AP18" s="2">
        <v>0.34333333333333332</v>
      </c>
      <c r="AQ18" s="2">
        <v>0.62916666666666665</v>
      </c>
      <c r="AR18" s="2">
        <v>0.17150462962962965</v>
      </c>
      <c r="AS18" s="2">
        <v>0.25</v>
      </c>
      <c r="AT18" s="2">
        <v>0.25</v>
      </c>
      <c r="AU18" s="2">
        <v>0.125</v>
      </c>
      <c r="AV18" s="2">
        <v>0.6333333333333333</v>
      </c>
      <c r="AW18" s="2">
        <v>0.29166666666666669</v>
      </c>
      <c r="AX18" s="2">
        <v>0.34383101851851849</v>
      </c>
      <c r="AY18" s="2">
        <v>0.55133101851851851</v>
      </c>
      <c r="AZ18" s="2">
        <v>0.41666666666666669</v>
      </c>
      <c r="BA18" s="2"/>
      <c r="BB18" s="2">
        <v>0.67216435185185175</v>
      </c>
      <c r="BC18" s="2">
        <v>0.33883101851851855</v>
      </c>
      <c r="BD18" s="2">
        <v>0.375</v>
      </c>
      <c r="BE18" s="2">
        <v>0.67583333333333329</v>
      </c>
      <c r="BF18" s="2">
        <v>0.46500000000000002</v>
      </c>
      <c r="BG18" s="2">
        <v>0.5083333333333333</v>
      </c>
      <c r="BH18" s="2">
        <v>0.30499999999999999</v>
      </c>
      <c r="BI18" s="2">
        <v>0.3</v>
      </c>
      <c r="BJ18" s="2">
        <v>0.25716435185185188</v>
      </c>
      <c r="BK18" s="2">
        <v>0.58333333333333337</v>
      </c>
      <c r="BL18" s="2">
        <v>0.42383101851851851</v>
      </c>
      <c r="BM18" s="2">
        <v>0.62916666666666665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22</v>
      </c>
      <c r="C32">
        <v>31</v>
      </c>
      <c r="D32">
        <v>37</v>
      </c>
      <c r="E32">
        <v>25</v>
      </c>
      <c r="F32">
        <v>35</v>
      </c>
      <c r="G32">
        <v>38</v>
      </c>
      <c r="H32">
        <v>27</v>
      </c>
      <c r="I32">
        <v>26</v>
      </c>
      <c r="J32">
        <v>38</v>
      </c>
      <c r="K32">
        <v>19</v>
      </c>
      <c r="L32">
        <v>24</v>
      </c>
      <c r="M32">
        <v>22</v>
      </c>
      <c r="N32">
        <f>SUM(B32:M32)</f>
        <v>344</v>
      </c>
      <c r="O32">
        <v>18</v>
      </c>
      <c r="P32">
        <v>15</v>
      </c>
      <c r="Q32">
        <v>35</v>
      </c>
      <c r="R32">
        <v>36</v>
      </c>
      <c r="S32">
        <v>16</v>
      </c>
      <c r="T32">
        <v>0</v>
      </c>
      <c r="U32">
        <v>34</v>
      </c>
      <c r="V32">
        <v>33</v>
      </c>
      <c r="W32">
        <v>30</v>
      </c>
      <c r="X32">
        <v>28</v>
      </c>
      <c r="Y32">
        <v>38</v>
      </c>
      <c r="Z32">
        <v>28</v>
      </c>
      <c r="AA32">
        <f>SUM(O32:Z32)</f>
        <v>311</v>
      </c>
      <c r="AB32">
        <v>28</v>
      </c>
      <c r="AC32">
        <v>22</v>
      </c>
      <c r="AD32">
        <v>29</v>
      </c>
      <c r="AE32">
        <v>42</v>
      </c>
      <c r="AF32">
        <v>28</v>
      </c>
      <c r="AG32">
        <v>29</v>
      </c>
      <c r="AH32">
        <v>19</v>
      </c>
      <c r="AI32">
        <v>32</v>
      </c>
      <c r="AJ32">
        <v>31</v>
      </c>
      <c r="AK32">
        <v>35</v>
      </c>
      <c r="AL32">
        <v>37</v>
      </c>
      <c r="AM32">
        <v>40</v>
      </c>
      <c r="AN32">
        <f>SUM(AB32:AM32)</f>
        <v>372</v>
      </c>
      <c r="AO32">
        <v>22</v>
      </c>
      <c r="AP32">
        <v>36</v>
      </c>
      <c r="AQ32">
        <v>33</v>
      </c>
      <c r="AR32">
        <v>38</v>
      </c>
      <c r="AS32">
        <v>35</v>
      </c>
      <c r="AT32">
        <v>40</v>
      </c>
      <c r="AU32">
        <v>29</v>
      </c>
      <c r="AV32">
        <v>36</v>
      </c>
      <c r="AW32">
        <v>47</v>
      </c>
      <c r="AX32">
        <v>40</v>
      </c>
      <c r="AY32">
        <v>32</v>
      </c>
      <c r="AZ32">
        <v>34</v>
      </c>
      <c r="BA32">
        <f>SUM(AO32:AZ32)</f>
        <v>422</v>
      </c>
      <c r="BB32">
        <v>33</v>
      </c>
      <c r="BC32">
        <v>31</v>
      </c>
      <c r="BD32">
        <v>37</v>
      </c>
      <c r="BE32">
        <v>52</v>
      </c>
      <c r="BF32">
        <v>41</v>
      </c>
      <c r="BG32">
        <v>44</v>
      </c>
      <c r="BH32">
        <v>32</v>
      </c>
      <c r="BI32">
        <v>38</v>
      </c>
      <c r="BJ32">
        <v>47</v>
      </c>
      <c r="BK32">
        <v>31</v>
      </c>
      <c r="BL32">
        <v>30</v>
      </c>
      <c r="BM32">
        <v>25</v>
      </c>
      <c r="BN32">
        <f>SUM(BB32:BM32)</f>
        <v>441</v>
      </c>
    </row>
    <row r="33" spans="1:66" x14ac:dyDescent="0.25">
      <c r="A33" t="s">
        <v>8</v>
      </c>
      <c r="B33">
        <v>22</v>
      </c>
      <c r="C33">
        <v>31</v>
      </c>
      <c r="D33">
        <v>37</v>
      </c>
      <c r="E33">
        <v>25</v>
      </c>
      <c r="F33">
        <v>35</v>
      </c>
      <c r="G33">
        <v>38</v>
      </c>
      <c r="H33">
        <v>27</v>
      </c>
      <c r="I33">
        <v>26</v>
      </c>
      <c r="J33">
        <v>38</v>
      </c>
      <c r="K33">
        <v>19</v>
      </c>
      <c r="L33">
        <v>24</v>
      </c>
      <c r="M33">
        <v>22</v>
      </c>
      <c r="N33">
        <f t="shared" ref="N33:N38" si="5">SUM(B33:M33)</f>
        <v>344</v>
      </c>
      <c r="O33">
        <v>18</v>
      </c>
      <c r="P33">
        <v>15</v>
      </c>
      <c r="Q33">
        <v>35</v>
      </c>
      <c r="R33">
        <v>36</v>
      </c>
      <c r="S33">
        <v>16</v>
      </c>
      <c r="T33">
        <v>0</v>
      </c>
      <c r="U33">
        <v>34</v>
      </c>
      <c r="V33">
        <v>33</v>
      </c>
      <c r="W33">
        <v>30</v>
      </c>
      <c r="X33">
        <v>28</v>
      </c>
      <c r="Y33">
        <v>38</v>
      </c>
      <c r="Z33">
        <v>28</v>
      </c>
      <c r="AA33">
        <f t="shared" ref="AA33:AA38" si="6">SUM(O33:Z33)</f>
        <v>311</v>
      </c>
      <c r="AB33">
        <v>28</v>
      </c>
      <c r="AC33">
        <v>22</v>
      </c>
      <c r="AD33">
        <v>29</v>
      </c>
      <c r="AE33">
        <v>42</v>
      </c>
      <c r="AF33">
        <v>27</v>
      </c>
      <c r="AG33">
        <v>29</v>
      </c>
      <c r="AH33">
        <v>19</v>
      </c>
      <c r="AI33">
        <v>32</v>
      </c>
      <c r="AJ33">
        <v>31</v>
      </c>
      <c r="AK33">
        <v>35</v>
      </c>
      <c r="AL33">
        <v>37</v>
      </c>
      <c r="AM33">
        <v>40</v>
      </c>
      <c r="AN33">
        <f t="shared" ref="AN33:AN38" si="7">SUM(AB33:AM33)</f>
        <v>371</v>
      </c>
      <c r="AO33">
        <v>22</v>
      </c>
      <c r="AP33">
        <v>36</v>
      </c>
      <c r="AQ33">
        <v>32</v>
      </c>
      <c r="AR33">
        <v>38</v>
      </c>
      <c r="AS33">
        <v>35</v>
      </c>
      <c r="AT33">
        <v>40</v>
      </c>
      <c r="AU33">
        <v>29</v>
      </c>
      <c r="AV33">
        <v>36</v>
      </c>
      <c r="AW33">
        <v>47</v>
      </c>
      <c r="AX33">
        <v>40</v>
      </c>
      <c r="AY33">
        <v>32</v>
      </c>
      <c r="AZ33">
        <v>34</v>
      </c>
      <c r="BA33">
        <f t="shared" ref="BA33:BA38" si="8">SUM(AO33:AZ33)</f>
        <v>421</v>
      </c>
      <c r="BB33">
        <v>33</v>
      </c>
      <c r="BC33">
        <v>31</v>
      </c>
      <c r="BD33">
        <v>37</v>
      </c>
      <c r="BE33">
        <v>52</v>
      </c>
      <c r="BF33">
        <v>41</v>
      </c>
      <c r="BG33">
        <v>44</v>
      </c>
      <c r="BH33">
        <v>32</v>
      </c>
      <c r="BI33">
        <v>38</v>
      </c>
      <c r="BJ33">
        <v>47</v>
      </c>
      <c r="BK33">
        <v>31</v>
      </c>
      <c r="BL33">
        <v>30</v>
      </c>
      <c r="BM33">
        <v>25</v>
      </c>
      <c r="BN33">
        <f t="shared" ref="BN33:BN38" si="9">SUM(BB33:BM33)</f>
        <v>441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1</v>
      </c>
      <c r="AQ34">
        <v>1</v>
      </c>
      <c r="AR34">
        <v>0</v>
      </c>
      <c r="AS34">
        <v>0</v>
      </c>
      <c r="AT34">
        <v>0</v>
      </c>
      <c r="AU34">
        <v>0</v>
      </c>
      <c r="AV34">
        <v>2</v>
      </c>
      <c r="AW34">
        <v>2</v>
      </c>
      <c r="AX34">
        <v>0</v>
      </c>
      <c r="AY34">
        <v>0</v>
      </c>
      <c r="AZ34">
        <v>1</v>
      </c>
      <c r="BA34">
        <f t="shared" si="8"/>
        <v>7</v>
      </c>
      <c r="BB34">
        <v>0</v>
      </c>
      <c r="BC34">
        <v>1</v>
      </c>
      <c r="BD34">
        <v>2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</v>
      </c>
      <c r="BK34">
        <v>1</v>
      </c>
      <c r="BL34">
        <v>0</v>
      </c>
      <c r="BM34">
        <v>0</v>
      </c>
      <c r="BN34">
        <f t="shared" si="9"/>
        <v>5</v>
      </c>
    </row>
    <row r="35" spans="1:66" x14ac:dyDescent="0.25">
      <c r="A35" t="s">
        <v>10</v>
      </c>
      <c r="B35">
        <v>16</v>
      </c>
      <c r="C35">
        <v>24</v>
      </c>
      <c r="D35">
        <v>31</v>
      </c>
      <c r="E35">
        <v>16</v>
      </c>
      <c r="F35">
        <v>24</v>
      </c>
      <c r="G35">
        <v>31</v>
      </c>
      <c r="H35">
        <v>23</v>
      </c>
      <c r="I35">
        <v>20</v>
      </c>
      <c r="J35">
        <v>32</v>
      </c>
      <c r="K35">
        <v>12</v>
      </c>
      <c r="L35">
        <v>21</v>
      </c>
      <c r="M35">
        <v>17</v>
      </c>
      <c r="N35">
        <f t="shared" si="5"/>
        <v>267</v>
      </c>
      <c r="O35">
        <v>14</v>
      </c>
      <c r="P35">
        <v>12</v>
      </c>
      <c r="Q35">
        <v>26</v>
      </c>
      <c r="R35">
        <v>29</v>
      </c>
      <c r="S35">
        <v>11</v>
      </c>
      <c r="T35">
        <v>0</v>
      </c>
      <c r="U35">
        <v>32</v>
      </c>
      <c r="V35">
        <v>27</v>
      </c>
      <c r="W35">
        <v>24</v>
      </c>
      <c r="X35">
        <v>21</v>
      </c>
      <c r="Y35">
        <v>26</v>
      </c>
      <c r="Z35">
        <v>22</v>
      </c>
      <c r="AA35">
        <f t="shared" si="6"/>
        <v>244</v>
      </c>
      <c r="AB35">
        <v>24</v>
      </c>
      <c r="AC35">
        <v>17</v>
      </c>
      <c r="AD35">
        <v>25</v>
      </c>
      <c r="AE35">
        <v>33</v>
      </c>
      <c r="AF35">
        <v>18</v>
      </c>
      <c r="AG35">
        <v>26</v>
      </c>
      <c r="AH35">
        <v>11</v>
      </c>
      <c r="AI35">
        <v>23</v>
      </c>
      <c r="AJ35">
        <v>27</v>
      </c>
      <c r="AK35">
        <v>24</v>
      </c>
      <c r="AL35">
        <v>32</v>
      </c>
      <c r="AM35">
        <v>31</v>
      </c>
      <c r="AN35">
        <f t="shared" si="7"/>
        <v>291</v>
      </c>
      <c r="AO35">
        <v>17</v>
      </c>
      <c r="AP35">
        <v>25</v>
      </c>
      <c r="AQ35">
        <v>17</v>
      </c>
      <c r="AR35">
        <v>23</v>
      </c>
      <c r="AS35">
        <v>20</v>
      </c>
      <c r="AT35">
        <v>26</v>
      </c>
      <c r="AU35">
        <v>27</v>
      </c>
      <c r="AV35">
        <v>20</v>
      </c>
      <c r="AW35">
        <v>34</v>
      </c>
      <c r="AX35">
        <v>34</v>
      </c>
      <c r="AY35">
        <v>27</v>
      </c>
      <c r="AZ35">
        <v>25</v>
      </c>
      <c r="BA35">
        <f t="shared" si="8"/>
        <v>295</v>
      </c>
      <c r="BB35">
        <v>23</v>
      </c>
      <c r="BC35">
        <v>25</v>
      </c>
      <c r="BD35">
        <v>28</v>
      </c>
      <c r="BE35">
        <v>33</v>
      </c>
      <c r="BF35">
        <v>37</v>
      </c>
      <c r="BG35">
        <v>32</v>
      </c>
      <c r="BH35">
        <v>23</v>
      </c>
      <c r="BI35">
        <v>30</v>
      </c>
      <c r="BJ35">
        <v>37</v>
      </c>
      <c r="BK35">
        <v>29</v>
      </c>
      <c r="BL35">
        <v>26</v>
      </c>
      <c r="BM35">
        <v>19</v>
      </c>
      <c r="BN35">
        <f t="shared" si="9"/>
        <v>342</v>
      </c>
    </row>
    <row r="36" spans="1:66" x14ac:dyDescent="0.25">
      <c r="A36" t="s">
        <v>11</v>
      </c>
      <c r="B36">
        <v>16</v>
      </c>
      <c r="C36">
        <v>24</v>
      </c>
      <c r="D36">
        <v>31</v>
      </c>
      <c r="E36">
        <v>16</v>
      </c>
      <c r="F36">
        <v>24</v>
      </c>
      <c r="G36">
        <v>31</v>
      </c>
      <c r="H36">
        <v>23</v>
      </c>
      <c r="I36">
        <v>20</v>
      </c>
      <c r="J36">
        <v>32</v>
      </c>
      <c r="K36">
        <v>12</v>
      </c>
      <c r="L36">
        <v>21</v>
      </c>
      <c r="M36">
        <v>17</v>
      </c>
      <c r="N36">
        <f t="shared" si="5"/>
        <v>267</v>
      </c>
      <c r="O36">
        <v>14</v>
      </c>
      <c r="P36">
        <v>12</v>
      </c>
      <c r="Q36">
        <v>26</v>
      </c>
      <c r="R36">
        <v>29</v>
      </c>
      <c r="S36">
        <v>11</v>
      </c>
      <c r="T36">
        <v>0</v>
      </c>
      <c r="U36">
        <v>32</v>
      </c>
      <c r="V36">
        <v>27</v>
      </c>
      <c r="W36">
        <v>24</v>
      </c>
      <c r="X36">
        <v>21</v>
      </c>
      <c r="Y36">
        <v>26</v>
      </c>
      <c r="Z36">
        <v>22</v>
      </c>
      <c r="AA36">
        <f t="shared" si="6"/>
        <v>244</v>
      </c>
      <c r="AB36">
        <v>24</v>
      </c>
      <c r="AC36">
        <v>17</v>
      </c>
      <c r="AD36">
        <v>25</v>
      </c>
      <c r="AE36">
        <v>33</v>
      </c>
      <c r="AF36">
        <v>18</v>
      </c>
      <c r="AG36">
        <v>26</v>
      </c>
      <c r="AH36">
        <v>11</v>
      </c>
      <c r="AI36">
        <v>23</v>
      </c>
      <c r="AJ36">
        <v>27</v>
      </c>
      <c r="AK36">
        <v>24</v>
      </c>
      <c r="AL36">
        <v>32</v>
      </c>
      <c r="AM36">
        <v>31</v>
      </c>
      <c r="AN36">
        <f t="shared" si="7"/>
        <v>291</v>
      </c>
      <c r="AO36">
        <v>17</v>
      </c>
      <c r="AP36">
        <v>25</v>
      </c>
      <c r="AQ36">
        <v>17</v>
      </c>
      <c r="AR36">
        <v>23</v>
      </c>
      <c r="AS36">
        <v>20</v>
      </c>
      <c r="AT36">
        <v>26</v>
      </c>
      <c r="AU36">
        <v>27</v>
      </c>
      <c r="AV36">
        <v>20</v>
      </c>
      <c r="AW36">
        <v>34</v>
      </c>
      <c r="AX36">
        <v>34</v>
      </c>
      <c r="AY36">
        <v>27</v>
      </c>
      <c r="AZ36">
        <v>25</v>
      </c>
      <c r="BA36">
        <f t="shared" si="8"/>
        <v>295</v>
      </c>
      <c r="BB36">
        <v>23</v>
      </c>
      <c r="BC36">
        <v>25</v>
      </c>
      <c r="BD36">
        <v>28</v>
      </c>
      <c r="BE36">
        <v>33</v>
      </c>
      <c r="BF36">
        <v>37</v>
      </c>
      <c r="BG36">
        <v>32</v>
      </c>
      <c r="BH36">
        <v>23</v>
      </c>
      <c r="BI36">
        <v>30</v>
      </c>
      <c r="BJ36">
        <v>37</v>
      </c>
      <c r="BK36">
        <v>29</v>
      </c>
      <c r="BL36">
        <v>26</v>
      </c>
      <c r="BM36">
        <v>19</v>
      </c>
      <c r="BN36">
        <f t="shared" si="9"/>
        <v>342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8</v>
      </c>
      <c r="D38">
        <v>5</v>
      </c>
      <c r="E38">
        <v>9</v>
      </c>
      <c r="F38">
        <v>11</v>
      </c>
      <c r="G38">
        <v>7</v>
      </c>
      <c r="H38">
        <v>4</v>
      </c>
      <c r="I38">
        <v>6</v>
      </c>
      <c r="J38">
        <v>7</v>
      </c>
      <c r="K38">
        <v>6</v>
      </c>
      <c r="L38">
        <v>4</v>
      </c>
      <c r="M38">
        <v>4</v>
      </c>
      <c r="N38">
        <f t="shared" si="5"/>
        <v>77</v>
      </c>
      <c r="O38">
        <v>4</v>
      </c>
      <c r="P38">
        <v>5</v>
      </c>
      <c r="Q38">
        <v>7</v>
      </c>
      <c r="R38">
        <v>7</v>
      </c>
      <c r="S38">
        <v>5</v>
      </c>
      <c r="T38">
        <v>0</v>
      </c>
      <c r="U38">
        <v>2</v>
      </c>
      <c r="V38">
        <v>6</v>
      </c>
      <c r="W38">
        <v>7</v>
      </c>
      <c r="X38">
        <v>7</v>
      </c>
      <c r="Y38">
        <v>12</v>
      </c>
      <c r="Z38">
        <v>7</v>
      </c>
      <c r="AA38">
        <f t="shared" si="6"/>
        <v>69</v>
      </c>
      <c r="AB38">
        <v>3</v>
      </c>
      <c r="AC38">
        <v>5</v>
      </c>
      <c r="AD38">
        <v>4</v>
      </c>
      <c r="AE38">
        <v>11</v>
      </c>
      <c r="AF38">
        <v>9</v>
      </c>
      <c r="AG38">
        <v>2</v>
      </c>
      <c r="AH38">
        <v>8</v>
      </c>
      <c r="AI38">
        <v>9</v>
      </c>
      <c r="AJ38">
        <v>4</v>
      </c>
      <c r="AK38">
        <v>11</v>
      </c>
      <c r="AL38">
        <v>5</v>
      </c>
      <c r="AM38">
        <v>9</v>
      </c>
      <c r="AN38">
        <f t="shared" si="7"/>
        <v>80</v>
      </c>
      <c r="AO38">
        <v>6</v>
      </c>
      <c r="AP38">
        <v>10</v>
      </c>
      <c r="AQ38">
        <v>16</v>
      </c>
      <c r="AR38">
        <v>15</v>
      </c>
      <c r="AS38">
        <v>16</v>
      </c>
      <c r="AT38">
        <v>13</v>
      </c>
      <c r="AU38">
        <v>7</v>
      </c>
      <c r="AV38">
        <v>11</v>
      </c>
      <c r="AW38">
        <v>14</v>
      </c>
      <c r="AX38">
        <v>5</v>
      </c>
      <c r="AY38">
        <v>5</v>
      </c>
      <c r="AZ38">
        <v>9</v>
      </c>
      <c r="BA38">
        <f t="shared" si="8"/>
        <v>127</v>
      </c>
      <c r="BB38">
        <v>10</v>
      </c>
      <c r="BC38">
        <v>6</v>
      </c>
      <c r="BD38">
        <v>10</v>
      </c>
      <c r="BE38">
        <v>20</v>
      </c>
      <c r="BF38">
        <v>3</v>
      </c>
      <c r="BG38">
        <v>12</v>
      </c>
      <c r="BH38">
        <v>8</v>
      </c>
      <c r="BI38">
        <v>8</v>
      </c>
      <c r="BJ38">
        <v>10</v>
      </c>
      <c r="BK38">
        <v>3</v>
      </c>
      <c r="BL38">
        <v>3</v>
      </c>
      <c r="BM38">
        <v>6</v>
      </c>
      <c r="BN38">
        <f t="shared" si="9"/>
        <v>99</v>
      </c>
    </row>
    <row r="39" spans="1:66" x14ac:dyDescent="0.25">
      <c r="A39" t="s">
        <v>14</v>
      </c>
      <c r="B39" s="2">
        <v>5.162037037037037E-3</v>
      </c>
      <c r="C39" s="2">
        <v>5.4976851851851853E-3</v>
      </c>
      <c r="D39" s="2">
        <v>5.8333333333333336E-3</v>
      </c>
      <c r="E39" s="2">
        <v>8.3333333333333332E-3</v>
      </c>
      <c r="F39" s="2">
        <v>8.3333333333333332E-3</v>
      </c>
      <c r="G39" s="2">
        <v>7.0023148148148154E-3</v>
      </c>
      <c r="H39" s="2">
        <v>1.383101851851852E-2</v>
      </c>
      <c r="I39" s="2">
        <v>1.1666666666666667E-2</v>
      </c>
      <c r="J39" s="2">
        <v>5.162037037037037E-3</v>
      </c>
      <c r="K39" s="2">
        <v>1.3310185185185185E-3</v>
      </c>
      <c r="L39" s="2">
        <v>9.5023148148148159E-3</v>
      </c>
      <c r="M39" s="2">
        <v>5.8333333333333336E-3</v>
      </c>
      <c r="N39" s="2"/>
      <c r="O39" s="2">
        <v>8.3333333333333332E-3</v>
      </c>
      <c r="P39" s="2">
        <v>1.2499999999999999E-2</v>
      </c>
      <c r="Q39" s="2">
        <v>6.3310185185185197E-3</v>
      </c>
      <c r="R39" s="2">
        <v>5.6712962962962958E-3</v>
      </c>
      <c r="S39" s="2">
        <v>9.1666666666666667E-3</v>
      </c>
      <c r="T39" s="2">
        <v>0</v>
      </c>
      <c r="U39" s="2">
        <v>6.828703703703704E-3</v>
      </c>
      <c r="V39" s="2">
        <v>5.0000000000000001E-3</v>
      </c>
      <c r="W39" s="2">
        <v>6.3310185185185197E-3</v>
      </c>
      <c r="X39" s="2">
        <v>4.8379629629629632E-3</v>
      </c>
      <c r="Y39" s="2">
        <v>8.3333333333333332E-3</v>
      </c>
      <c r="Z39" s="2">
        <v>7.5000000000000006E-3</v>
      </c>
      <c r="AA39" s="2"/>
      <c r="AB39" s="2">
        <v>4.8379629629629632E-3</v>
      </c>
      <c r="AC39" s="2">
        <v>9.8379629629629633E-3</v>
      </c>
      <c r="AD39" s="2">
        <v>7.3379629629629628E-3</v>
      </c>
      <c r="AE39" s="2">
        <v>8.6689814814814806E-3</v>
      </c>
      <c r="AF39" s="2">
        <v>6.5046296296296302E-3</v>
      </c>
      <c r="AG39" s="2">
        <v>8.3333333333333332E-3</v>
      </c>
      <c r="AH39" s="2">
        <v>7.5000000000000006E-3</v>
      </c>
      <c r="AI39" s="2">
        <v>1.2337962962962962E-2</v>
      </c>
      <c r="AJ39" s="2">
        <v>6.168981481481481E-3</v>
      </c>
      <c r="AK39" s="2">
        <v>5.4976851851851853E-3</v>
      </c>
      <c r="AL39" s="2">
        <v>6.828703703703704E-3</v>
      </c>
      <c r="AM39" s="2">
        <v>7.0023148148148154E-3</v>
      </c>
      <c r="AN39" s="2"/>
      <c r="AO39" s="2">
        <v>4.8379629629629632E-3</v>
      </c>
      <c r="AP39" s="2">
        <v>0.01</v>
      </c>
      <c r="AQ39" s="2">
        <v>6.828703703703704E-3</v>
      </c>
      <c r="AR39" s="2">
        <v>1.0162037037037037E-2</v>
      </c>
      <c r="AS39" s="2">
        <v>8.3333333333333332E-3</v>
      </c>
      <c r="AT39" s="2">
        <v>6.3310185185185197E-3</v>
      </c>
      <c r="AU39" s="2">
        <v>9.8379629629629633E-3</v>
      </c>
      <c r="AV39" s="2">
        <v>1.0833333333333334E-2</v>
      </c>
      <c r="AW39" s="2">
        <v>4.0046296296296297E-3</v>
      </c>
      <c r="AX39" s="2">
        <v>8.3333333333333332E-3</v>
      </c>
      <c r="AY39" s="2">
        <v>5.0000000000000001E-3</v>
      </c>
      <c r="AZ39" s="2">
        <v>4.0046296296296297E-3</v>
      </c>
      <c r="BA39" s="2"/>
      <c r="BB39" s="2">
        <v>7.1643518518518514E-3</v>
      </c>
      <c r="BC39" s="2">
        <v>5.3356481481481484E-3</v>
      </c>
      <c r="BD39" s="2">
        <v>1.0671296296296297E-2</v>
      </c>
      <c r="BE39" s="2">
        <v>9.1666666666666667E-3</v>
      </c>
      <c r="BF39" s="2">
        <v>1.0335648148148148E-2</v>
      </c>
      <c r="BG39" s="2">
        <v>7.8356481481481489E-3</v>
      </c>
      <c r="BH39" s="2">
        <v>2.8356481481481479E-3</v>
      </c>
      <c r="BI39" s="2">
        <v>1.6666666666666668E-3</v>
      </c>
      <c r="BJ39" s="2">
        <v>6.828703703703704E-3</v>
      </c>
      <c r="BK39" s="2">
        <v>5.6712962962962958E-3</v>
      </c>
      <c r="BL39" s="2">
        <v>1.3495370370370371E-2</v>
      </c>
      <c r="BM39" s="2">
        <v>9.6643518518518511E-3</v>
      </c>
    </row>
    <row r="40" spans="1:66" x14ac:dyDescent="0.25">
      <c r="A40" t="s">
        <v>15</v>
      </c>
      <c r="B40" s="2">
        <v>2.8356481481481479E-3</v>
      </c>
      <c r="C40" s="2">
        <v>8.3333333333333332E-3</v>
      </c>
      <c r="D40" s="2">
        <v>3.3333333333333335E-3</v>
      </c>
      <c r="E40" s="2">
        <v>7.3379629629629628E-3</v>
      </c>
      <c r="F40" s="2">
        <v>4.5023148148148149E-3</v>
      </c>
      <c r="G40" s="2">
        <v>9.5023148148148159E-3</v>
      </c>
      <c r="H40" s="2">
        <v>4.1666666666666666E-3</v>
      </c>
      <c r="I40" s="2">
        <v>0</v>
      </c>
      <c r="J40" s="2">
        <v>1.4328703703703703E-2</v>
      </c>
      <c r="K40" s="2">
        <v>0</v>
      </c>
      <c r="L40" s="2">
        <v>0</v>
      </c>
      <c r="M40" s="2">
        <v>0</v>
      </c>
      <c r="N40" s="2"/>
      <c r="O40" s="2">
        <v>0</v>
      </c>
      <c r="P40" s="2">
        <v>0</v>
      </c>
      <c r="Q40" s="2">
        <v>4.8379629629629632E-3</v>
      </c>
      <c r="R40" s="2">
        <v>0</v>
      </c>
      <c r="S40" s="2">
        <v>0.01</v>
      </c>
      <c r="T40" s="2">
        <v>0</v>
      </c>
      <c r="U40" s="2">
        <v>0</v>
      </c>
      <c r="V40" s="2">
        <v>1.1168981481481481E-2</v>
      </c>
      <c r="W40" s="2">
        <v>0</v>
      </c>
      <c r="X40" s="2">
        <v>2.3379629629629631E-3</v>
      </c>
      <c r="Y40" s="2">
        <v>5.4976851851851853E-3</v>
      </c>
      <c r="Z40" s="2">
        <v>1.1828703703703704E-2</v>
      </c>
      <c r="AA40" s="2"/>
      <c r="AB40" s="2">
        <v>0</v>
      </c>
      <c r="AC40" s="2">
        <v>0</v>
      </c>
      <c r="AD40" s="2">
        <v>4.1666666666666664E-2</v>
      </c>
      <c r="AE40" s="2">
        <v>7.5000000000000006E-3</v>
      </c>
      <c r="AF40" s="2">
        <v>3.6689814814814814E-3</v>
      </c>
      <c r="AG40" s="2">
        <v>8.3333333333333332E-3</v>
      </c>
      <c r="AH40" s="2">
        <v>1.0497685185185186E-2</v>
      </c>
      <c r="AI40" s="2">
        <v>9.3287037037037036E-3</v>
      </c>
      <c r="AJ40" s="2">
        <v>4.1666666666666666E-3</v>
      </c>
      <c r="AK40" s="2">
        <v>1.5162037037037036E-2</v>
      </c>
      <c r="AL40" s="2">
        <v>4.8333333333333332E-2</v>
      </c>
      <c r="AM40" s="2">
        <v>1.8287037037037037E-3</v>
      </c>
      <c r="AN40" s="2"/>
      <c r="AO40" s="2">
        <v>8.3333333333333332E-3</v>
      </c>
      <c r="AP40" s="2">
        <v>5.0000000000000001E-3</v>
      </c>
      <c r="AQ40" s="2">
        <v>5.162037037037037E-3</v>
      </c>
      <c r="AR40" s="2">
        <v>3.3333333333333335E-3</v>
      </c>
      <c r="AS40" s="2">
        <v>9.3287037037037036E-3</v>
      </c>
      <c r="AT40" s="2">
        <v>1.4166666666666666E-2</v>
      </c>
      <c r="AU40" s="2">
        <v>1.4328703703703703E-2</v>
      </c>
      <c r="AV40" s="2">
        <v>5.9953703703703697E-3</v>
      </c>
      <c r="AW40" s="2">
        <v>9.5023148148148159E-3</v>
      </c>
      <c r="AX40" s="2">
        <v>3.3333333333333335E-3</v>
      </c>
      <c r="AY40" s="2">
        <v>3.3333333333333335E-3</v>
      </c>
      <c r="AZ40" s="2">
        <v>5.4976851851851853E-3</v>
      </c>
      <c r="BA40" s="2"/>
      <c r="BB40" s="2">
        <v>3.3333333333333335E-3</v>
      </c>
      <c r="BC40" s="2">
        <v>8.3333333333333332E-3</v>
      </c>
      <c r="BD40" s="2">
        <v>5.0000000000000001E-3</v>
      </c>
      <c r="BE40" s="2">
        <v>6.6666666666666671E-3</v>
      </c>
      <c r="BF40" s="2">
        <v>0</v>
      </c>
      <c r="BG40" s="2">
        <v>7.0023148148148154E-3</v>
      </c>
      <c r="BH40" s="2">
        <v>2.1643518518518518E-3</v>
      </c>
      <c r="BI40" s="2">
        <v>1.0497685185185186E-2</v>
      </c>
      <c r="BJ40" s="2">
        <v>8.3333333333333332E-3</v>
      </c>
      <c r="BK40" s="2">
        <v>0</v>
      </c>
      <c r="BL40" s="2">
        <v>0</v>
      </c>
      <c r="BM40" s="2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113</v>
      </c>
    </row>
    <row r="5" spans="1:66" x14ac:dyDescent="0.25">
      <c r="A5" t="s">
        <v>0</v>
      </c>
      <c r="B5" t="s">
        <v>114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15</v>
      </c>
      <c r="C10">
        <v>3</v>
      </c>
      <c r="D10">
        <v>28</v>
      </c>
      <c r="E10">
        <v>15</v>
      </c>
      <c r="F10">
        <v>19</v>
      </c>
      <c r="G10">
        <v>7</v>
      </c>
      <c r="H10">
        <v>8</v>
      </c>
      <c r="I10">
        <v>11</v>
      </c>
      <c r="J10">
        <v>13</v>
      </c>
      <c r="K10">
        <v>26</v>
      </c>
      <c r="L10">
        <v>6</v>
      </c>
      <c r="M10">
        <v>18</v>
      </c>
      <c r="N10">
        <f>SUM(B10:M10)</f>
        <v>169</v>
      </c>
      <c r="O10">
        <v>23</v>
      </c>
      <c r="P10">
        <v>12</v>
      </c>
      <c r="Q10">
        <v>26</v>
      </c>
      <c r="R10">
        <v>8</v>
      </c>
      <c r="S10">
        <v>19</v>
      </c>
      <c r="T10">
        <v>4</v>
      </c>
      <c r="U10">
        <v>6</v>
      </c>
      <c r="V10">
        <v>4</v>
      </c>
      <c r="W10">
        <v>23</v>
      </c>
      <c r="X10">
        <v>20</v>
      </c>
      <c r="Y10">
        <v>2</v>
      </c>
      <c r="Z10">
        <v>5</v>
      </c>
      <c r="AA10">
        <f>SUM(O10:Z10)</f>
        <v>152</v>
      </c>
      <c r="AB10">
        <v>16</v>
      </c>
      <c r="AC10">
        <v>7</v>
      </c>
      <c r="AD10">
        <v>19</v>
      </c>
      <c r="AE10">
        <v>31</v>
      </c>
      <c r="AF10">
        <v>15</v>
      </c>
      <c r="AG10">
        <v>20</v>
      </c>
      <c r="AH10">
        <v>5</v>
      </c>
      <c r="AI10">
        <v>14</v>
      </c>
      <c r="AJ10">
        <v>22</v>
      </c>
      <c r="AK10">
        <v>30</v>
      </c>
      <c r="AL10">
        <v>0</v>
      </c>
      <c r="AM10">
        <v>16</v>
      </c>
      <c r="AN10">
        <f>SUM(AB10:AM10)</f>
        <v>195</v>
      </c>
      <c r="AO10">
        <v>22</v>
      </c>
      <c r="AP10">
        <v>20</v>
      </c>
      <c r="AQ10">
        <v>37</v>
      </c>
      <c r="AR10">
        <v>25</v>
      </c>
      <c r="AS10">
        <v>19</v>
      </c>
      <c r="AT10">
        <v>23</v>
      </c>
      <c r="AU10">
        <v>16</v>
      </c>
      <c r="AV10">
        <v>20</v>
      </c>
      <c r="AW10">
        <v>20</v>
      </c>
      <c r="AX10">
        <v>33</v>
      </c>
      <c r="AY10">
        <v>11</v>
      </c>
      <c r="AZ10">
        <v>24</v>
      </c>
      <c r="BA10">
        <f>SUM(AO10:AZ10)</f>
        <v>270</v>
      </c>
      <c r="BB10">
        <v>21</v>
      </c>
      <c r="BC10">
        <v>11</v>
      </c>
      <c r="BD10">
        <v>14</v>
      </c>
      <c r="BE10">
        <v>16</v>
      </c>
      <c r="BF10">
        <v>23</v>
      </c>
      <c r="BG10">
        <v>16</v>
      </c>
      <c r="BH10">
        <v>3</v>
      </c>
      <c r="BI10">
        <v>26</v>
      </c>
      <c r="BJ10">
        <v>21</v>
      </c>
      <c r="BK10">
        <v>36</v>
      </c>
      <c r="BL10">
        <v>8</v>
      </c>
      <c r="BM10">
        <v>28</v>
      </c>
      <c r="BN10">
        <f>SUM(BB10:BM10)</f>
        <v>223</v>
      </c>
    </row>
    <row r="11" spans="1:66" x14ac:dyDescent="0.25">
      <c r="A11" t="s">
        <v>8</v>
      </c>
      <c r="B11">
        <v>15</v>
      </c>
      <c r="C11">
        <v>3</v>
      </c>
      <c r="D11">
        <v>28</v>
      </c>
      <c r="E11">
        <v>15</v>
      </c>
      <c r="F11">
        <v>19</v>
      </c>
      <c r="G11">
        <v>7</v>
      </c>
      <c r="H11">
        <v>8</v>
      </c>
      <c r="I11">
        <v>11</v>
      </c>
      <c r="J11">
        <v>13</v>
      </c>
      <c r="K11">
        <v>26</v>
      </c>
      <c r="L11">
        <v>6</v>
      </c>
      <c r="M11">
        <v>18</v>
      </c>
      <c r="N11">
        <f t="shared" ref="N11:N16" si="0">SUM(B11:M11)</f>
        <v>169</v>
      </c>
      <c r="O11">
        <v>23</v>
      </c>
      <c r="P11">
        <v>12</v>
      </c>
      <c r="Q11">
        <v>26</v>
      </c>
      <c r="R11">
        <v>8</v>
      </c>
      <c r="S11">
        <v>19</v>
      </c>
      <c r="T11">
        <v>4</v>
      </c>
      <c r="U11">
        <v>6</v>
      </c>
      <c r="V11">
        <v>4</v>
      </c>
      <c r="W11">
        <v>23</v>
      </c>
      <c r="X11">
        <v>20</v>
      </c>
      <c r="Y11">
        <v>2</v>
      </c>
      <c r="Z11">
        <v>5</v>
      </c>
      <c r="AA11">
        <f t="shared" ref="AA11:AA16" si="1">SUM(O11:Z11)</f>
        <v>152</v>
      </c>
      <c r="AB11">
        <v>16</v>
      </c>
      <c r="AC11">
        <v>7</v>
      </c>
      <c r="AD11">
        <v>19</v>
      </c>
      <c r="AE11">
        <v>31</v>
      </c>
      <c r="AF11">
        <v>15</v>
      </c>
      <c r="AG11">
        <v>20</v>
      </c>
      <c r="AH11">
        <v>5</v>
      </c>
      <c r="AI11">
        <v>14</v>
      </c>
      <c r="AJ11">
        <v>22</v>
      </c>
      <c r="AK11">
        <v>30</v>
      </c>
      <c r="AL11">
        <v>0</v>
      </c>
      <c r="AM11">
        <v>16</v>
      </c>
      <c r="AN11">
        <f t="shared" ref="AN11:AN16" si="2">SUM(AB11:AM11)</f>
        <v>195</v>
      </c>
      <c r="AO11">
        <v>22</v>
      </c>
      <c r="AP11">
        <v>20</v>
      </c>
      <c r="AQ11">
        <v>37</v>
      </c>
      <c r="AR11">
        <v>25</v>
      </c>
      <c r="AS11">
        <v>19</v>
      </c>
      <c r="AT11">
        <v>23</v>
      </c>
      <c r="AU11">
        <v>16</v>
      </c>
      <c r="AV11">
        <v>20</v>
      </c>
      <c r="AW11">
        <v>20</v>
      </c>
      <c r="AX11">
        <v>33</v>
      </c>
      <c r="AY11">
        <v>11</v>
      </c>
      <c r="AZ11">
        <v>24</v>
      </c>
      <c r="BA11">
        <f t="shared" ref="BA11:BA16" si="3">SUM(AO11:AZ11)</f>
        <v>270</v>
      </c>
      <c r="BB11">
        <v>21</v>
      </c>
      <c r="BC11">
        <v>11</v>
      </c>
      <c r="BD11">
        <v>14</v>
      </c>
      <c r="BE11">
        <v>16</v>
      </c>
      <c r="BF11">
        <v>23</v>
      </c>
      <c r="BG11">
        <v>16</v>
      </c>
      <c r="BH11">
        <v>3</v>
      </c>
      <c r="BI11">
        <v>26</v>
      </c>
      <c r="BJ11">
        <v>21</v>
      </c>
      <c r="BK11">
        <v>36</v>
      </c>
      <c r="BL11">
        <v>8</v>
      </c>
      <c r="BM11">
        <v>28</v>
      </c>
      <c r="BN11">
        <f t="shared" ref="BN11:BN16" si="4">SUM(BB11:BM11)</f>
        <v>223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3</v>
      </c>
      <c r="Y12">
        <v>1</v>
      </c>
      <c r="Z12">
        <v>0</v>
      </c>
      <c r="AA12">
        <f t="shared" si="1"/>
        <v>4</v>
      </c>
      <c r="AB12">
        <v>1</v>
      </c>
      <c r="AC12">
        <v>0</v>
      </c>
      <c r="AD12">
        <v>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1</v>
      </c>
      <c r="AN12">
        <f t="shared" si="2"/>
        <v>5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1</v>
      </c>
      <c r="AV12">
        <v>0</v>
      </c>
      <c r="AW12">
        <v>3</v>
      </c>
      <c r="AX12">
        <v>1</v>
      </c>
      <c r="AY12">
        <v>0</v>
      </c>
      <c r="AZ12">
        <v>0</v>
      </c>
      <c r="BA12">
        <f t="shared" si="3"/>
        <v>6</v>
      </c>
      <c r="BB12">
        <v>1</v>
      </c>
      <c r="BC12">
        <v>0</v>
      </c>
      <c r="BD12">
        <v>0</v>
      </c>
      <c r="BE12">
        <v>1</v>
      </c>
      <c r="BF12">
        <v>0</v>
      </c>
      <c r="BG12">
        <v>0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13</v>
      </c>
      <c r="C13">
        <v>5</v>
      </c>
      <c r="D13">
        <v>26</v>
      </c>
      <c r="E13">
        <v>17</v>
      </c>
      <c r="F13">
        <v>12</v>
      </c>
      <c r="G13">
        <v>5</v>
      </c>
      <c r="H13">
        <v>9</v>
      </c>
      <c r="I13">
        <v>14</v>
      </c>
      <c r="J13">
        <v>7</v>
      </c>
      <c r="K13">
        <v>26</v>
      </c>
      <c r="L13">
        <v>5</v>
      </c>
      <c r="M13">
        <v>28</v>
      </c>
      <c r="N13">
        <f t="shared" si="0"/>
        <v>167</v>
      </c>
      <c r="O13">
        <v>13</v>
      </c>
      <c r="P13">
        <v>7</v>
      </c>
      <c r="Q13">
        <v>24</v>
      </c>
      <c r="R13">
        <v>12</v>
      </c>
      <c r="S13">
        <v>14</v>
      </c>
      <c r="T13">
        <v>4</v>
      </c>
      <c r="U13">
        <v>6</v>
      </c>
      <c r="V13">
        <v>10</v>
      </c>
      <c r="W13">
        <v>16</v>
      </c>
      <c r="X13">
        <v>8</v>
      </c>
      <c r="Y13">
        <v>1</v>
      </c>
      <c r="Z13">
        <v>6</v>
      </c>
      <c r="AA13">
        <f t="shared" si="1"/>
        <v>121</v>
      </c>
      <c r="AB13">
        <v>11</v>
      </c>
      <c r="AC13">
        <v>9</v>
      </c>
      <c r="AD13">
        <v>23</v>
      </c>
      <c r="AE13">
        <v>15</v>
      </c>
      <c r="AF13">
        <v>18</v>
      </c>
      <c r="AG13">
        <v>8</v>
      </c>
      <c r="AH13">
        <v>8</v>
      </c>
      <c r="AI13">
        <v>17</v>
      </c>
      <c r="AJ13">
        <v>14</v>
      </c>
      <c r="AK13">
        <v>24</v>
      </c>
      <c r="AL13">
        <v>3</v>
      </c>
      <c r="AM13">
        <v>17</v>
      </c>
      <c r="AN13">
        <f t="shared" si="2"/>
        <v>167</v>
      </c>
      <c r="AO13">
        <v>28</v>
      </c>
      <c r="AP13">
        <v>8</v>
      </c>
      <c r="AQ13">
        <v>33</v>
      </c>
      <c r="AR13">
        <v>22</v>
      </c>
      <c r="AS13">
        <v>17</v>
      </c>
      <c r="AT13">
        <v>21</v>
      </c>
      <c r="AU13">
        <v>20</v>
      </c>
      <c r="AV13">
        <v>19</v>
      </c>
      <c r="AW13">
        <v>21</v>
      </c>
      <c r="AX13">
        <v>18</v>
      </c>
      <c r="AY13">
        <v>10</v>
      </c>
      <c r="AZ13">
        <v>25</v>
      </c>
      <c r="BA13">
        <f t="shared" si="3"/>
        <v>242</v>
      </c>
      <c r="BB13">
        <v>22</v>
      </c>
      <c r="BC13">
        <v>12</v>
      </c>
      <c r="BD13">
        <v>13</v>
      </c>
      <c r="BE13">
        <v>18</v>
      </c>
      <c r="BF13">
        <v>13</v>
      </c>
      <c r="BG13">
        <v>10</v>
      </c>
      <c r="BH13">
        <v>14</v>
      </c>
      <c r="BI13">
        <v>14</v>
      </c>
      <c r="BJ13">
        <v>36</v>
      </c>
      <c r="BK13">
        <v>17</v>
      </c>
      <c r="BL13">
        <v>14</v>
      </c>
      <c r="BM13">
        <v>23</v>
      </c>
      <c r="BN13">
        <f t="shared" si="4"/>
        <v>206</v>
      </c>
    </row>
    <row r="14" spans="1:66" x14ac:dyDescent="0.25">
      <c r="A14" t="s">
        <v>11</v>
      </c>
      <c r="B14">
        <v>8</v>
      </c>
      <c r="C14">
        <v>5</v>
      </c>
      <c r="D14">
        <v>17</v>
      </c>
      <c r="E14">
        <v>13</v>
      </c>
      <c r="F14">
        <v>9</v>
      </c>
      <c r="G14">
        <v>5</v>
      </c>
      <c r="H14">
        <v>9</v>
      </c>
      <c r="I14">
        <v>14</v>
      </c>
      <c r="J14">
        <v>7</v>
      </c>
      <c r="K14">
        <v>22</v>
      </c>
      <c r="L14">
        <v>3</v>
      </c>
      <c r="M14">
        <v>21</v>
      </c>
      <c r="N14">
        <f t="shared" si="0"/>
        <v>133</v>
      </c>
      <c r="O14">
        <v>12</v>
      </c>
      <c r="P14">
        <v>5</v>
      </c>
      <c r="Q14">
        <v>15</v>
      </c>
      <c r="R14">
        <v>8</v>
      </c>
      <c r="S14">
        <v>7</v>
      </c>
      <c r="T14">
        <v>3</v>
      </c>
      <c r="U14">
        <v>6</v>
      </c>
      <c r="V14">
        <v>9</v>
      </c>
      <c r="W14">
        <v>10</v>
      </c>
      <c r="X14">
        <v>8</v>
      </c>
      <c r="Y14">
        <v>1</v>
      </c>
      <c r="Z14">
        <v>4</v>
      </c>
      <c r="AA14">
        <f t="shared" si="1"/>
        <v>88</v>
      </c>
      <c r="AB14">
        <v>9</v>
      </c>
      <c r="AC14">
        <v>8</v>
      </c>
      <c r="AD14">
        <v>13</v>
      </c>
      <c r="AE14">
        <v>15</v>
      </c>
      <c r="AF14">
        <v>17</v>
      </c>
      <c r="AG14">
        <v>8</v>
      </c>
      <c r="AH14">
        <v>7</v>
      </c>
      <c r="AI14">
        <v>11</v>
      </c>
      <c r="AJ14">
        <v>7</v>
      </c>
      <c r="AK14">
        <v>23</v>
      </c>
      <c r="AL14">
        <v>3</v>
      </c>
      <c r="AM14">
        <v>15</v>
      </c>
      <c r="AN14">
        <f t="shared" si="2"/>
        <v>136</v>
      </c>
      <c r="AO14">
        <v>28</v>
      </c>
      <c r="AP14">
        <v>6</v>
      </c>
      <c r="AQ14">
        <v>19</v>
      </c>
      <c r="AR14">
        <v>19</v>
      </c>
      <c r="AS14">
        <v>14</v>
      </c>
      <c r="AT14">
        <v>17</v>
      </c>
      <c r="AU14">
        <v>16</v>
      </c>
      <c r="AV14">
        <v>15</v>
      </c>
      <c r="AW14">
        <v>11</v>
      </c>
      <c r="AX14">
        <v>18</v>
      </c>
      <c r="AY14">
        <v>10</v>
      </c>
      <c r="AZ14">
        <v>24</v>
      </c>
      <c r="BA14">
        <f t="shared" si="3"/>
        <v>197</v>
      </c>
      <c r="BB14">
        <v>21</v>
      </c>
      <c r="BC14">
        <v>9</v>
      </c>
      <c r="BD14">
        <v>8</v>
      </c>
      <c r="BE14">
        <v>16</v>
      </c>
      <c r="BF14">
        <v>12</v>
      </c>
      <c r="BG14">
        <v>7</v>
      </c>
      <c r="BH14">
        <v>13</v>
      </c>
      <c r="BI14">
        <v>5</v>
      </c>
      <c r="BJ14">
        <v>34</v>
      </c>
      <c r="BK14">
        <v>10</v>
      </c>
      <c r="BL14">
        <v>11</v>
      </c>
      <c r="BM14">
        <v>15</v>
      </c>
      <c r="BN14">
        <f t="shared" si="4"/>
        <v>161</v>
      </c>
    </row>
    <row r="15" spans="1:66" x14ac:dyDescent="0.25">
      <c r="A15" t="s">
        <v>12</v>
      </c>
      <c r="B15">
        <v>5</v>
      </c>
      <c r="C15">
        <v>0</v>
      </c>
      <c r="D15">
        <v>9</v>
      </c>
      <c r="E15">
        <v>4</v>
      </c>
      <c r="F15">
        <v>3</v>
      </c>
      <c r="G15">
        <v>0</v>
      </c>
      <c r="H15">
        <v>0</v>
      </c>
      <c r="I15">
        <v>0</v>
      </c>
      <c r="J15">
        <v>0</v>
      </c>
      <c r="K15">
        <v>4</v>
      </c>
      <c r="L15">
        <v>2</v>
      </c>
      <c r="M15">
        <v>7</v>
      </c>
      <c r="N15">
        <f t="shared" si="0"/>
        <v>34</v>
      </c>
      <c r="O15">
        <v>1</v>
      </c>
      <c r="P15">
        <v>2</v>
      </c>
      <c r="Q15">
        <v>9</v>
      </c>
      <c r="R15">
        <v>4</v>
      </c>
      <c r="S15">
        <v>7</v>
      </c>
      <c r="T15">
        <v>1</v>
      </c>
      <c r="U15">
        <v>0</v>
      </c>
      <c r="V15">
        <v>1</v>
      </c>
      <c r="W15">
        <v>6</v>
      </c>
      <c r="X15">
        <v>0</v>
      </c>
      <c r="Y15">
        <v>0</v>
      </c>
      <c r="Z15">
        <v>2</v>
      </c>
      <c r="AA15">
        <f t="shared" si="1"/>
        <v>33</v>
      </c>
      <c r="AB15">
        <v>2</v>
      </c>
      <c r="AC15">
        <v>1</v>
      </c>
      <c r="AD15">
        <v>10</v>
      </c>
      <c r="AE15">
        <v>0</v>
      </c>
      <c r="AF15">
        <v>1</v>
      </c>
      <c r="AG15">
        <v>0</v>
      </c>
      <c r="AH15">
        <v>1</v>
      </c>
      <c r="AI15">
        <v>6</v>
      </c>
      <c r="AJ15">
        <v>7</v>
      </c>
      <c r="AK15">
        <v>1</v>
      </c>
      <c r="AL15">
        <v>0</v>
      </c>
      <c r="AM15">
        <v>2</v>
      </c>
      <c r="AN15">
        <f t="shared" si="2"/>
        <v>31</v>
      </c>
      <c r="AO15">
        <v>0</v>
      </c>
      <c r="AP15">
        <v>2</v>
      </c>
      <c r="AQ15">
        <v>14</v>
      </c>
      <c r="AR15">
        <v>3</v>
      </c>
      <c r="AS15">
        <v>3</v>
      </c>
      <c r="AT15">
        <v>4</v>
      </c>
      <c r="AU15">
        <v>4</v>
      </c>
      <c r="AV15">
        <v>4</v>
      </c>
      <c r="AW15">
        <v>10</v>
      </c>
      <c r="AX15">
        <v>0</v>
      </c>
      <c r="AY15">
        <v>0</v>
      </c>
      <c r="AZ15">
        <v>1</v>
      </c>
      <c r="BA15">
        <f t="shared" si="3"/>
        <v>45</v>
      </c>
      <c r="BB15">
        <v>1</v>
      </c>
      <c r="BC15">
        <v>3</v>
      </c>
      <c r="BD15">
        <v>5</v>
      </c>
      <c r="BE15">
        <v>2</v>
      </c>
      <c r="BF15">
        <v>1</v>
      </c>
      <c r="BG15">
        <v>3</v>
      </c>
      <c r="BH15">
        <v>1</v>
      </c>
      <c r="BI15">
        <v>9</v>
      </c>
      <c r="BJ15">
        <v>2</v>
      </c>
      <c r="BK15">
        <v>7</v>
      </c>
      <c r="BL15">
        <v>3</v>
      </c>
      <c r="BM15">
        <v>8</v>
      </c>
      <c r="BN15">
        <f t="shared" si="4"/>
        <v>45</v>
      </c>
    </row>
    <row r="16" spans="1:66" x14ac:dyDescent="0.25">
      <c r="A16" t="s">
        <v>13</v>
      </c>
      <c r="B16">
        <v>1</v>
      </c>
      <c r="C16">
        <v>1</v>
      </c>
      <c r="D16">
        <v>2</v>
      </c>
      <c r="E16">
        <v>1</v>
      </c>
      <c r="F16">
        <v>4</v>
      </c>
      <c r="G16">
        <v>2</v>
      </c>
      <c r="H16">
        <v>0</v>
      </c>
      <c r="I16">
        <v>1</v>
      </c>
      <c r="J16">
        <v>4</v>
      </c>
      <c r="K16">
        <v>0</v>
      </c>
      <c r="L16">
        <v>4</v>
      </c>
      <c r="M16">
        <v>2</v>
      </c>
      <c r="N16">
        <f t="shared" si="0"/>
        <v>22</v>
      </c>
      <c r="O16">
        <v>1</v>
      </c>
      <c r="P16">
        <v>1</v>
      </c>
      <c r="Q16">
        <v>2</v>
      </c>
      <c r="R16">
        <v>0</v>
      </c>
      <c r="S16">
        <v>1</v>
      </c>
      <c r="T16">
        <v>0</v>
      </c>
      <c r="U16">
        <v>0</v>
      </c>
      <c r="V16">
        <v>1</v>
      </c>
      <c r="W16">
        <v>7</v>
      </c>
      <c r="X16">
        <v>4</v>
      </c>
      <c r="Y16">
        <v>0</v>
      </c>
      <c r="Z16">
        <v>0</v>
      </c>
      <c r="AA16">
        <f t="shared" si="1"/>
        <v>17</v>
      </c>
      <c r="AB16">
        <v>2</v>
      </c>
      <c r="AC16">
        <v>1</v>
      </c>
      <c r="AD16">
        <v>5</v>
      </c>
      <c r="AE16">
        <v>9</v>
      </c>
      <c r="AF16">
        <v>1</v>
      </c>
      <c r="AG16">
        <v>2</v>
      </c>
      <c r="AH16">
        <v>1</v>
      </c>
      <c r="AI16">
        <v>2</v>
      </c>
      <c r="AJ16">
        <v>2</v>
      </c>
      <c r="AK16">
        <v>2</v>
      </c>
      <c r="AL16">
        <v>0</v>
      </c>
      <c r="AM16">
        <v>1</v>
      </c>
      <c r="AN16">
        <f t="shared" si="2"/>
        <v>28</v>
      </c>
      <c r="AO16">
        <v>1</v>
      </c>
      <c r="AP16">
        <v>0</v>
      </c>
      <c r="AQ16">
        <v>3</v>
      </c>
      <c r="AR16">
        <v>4</v>
      </c>
      <c r="AS16">
        <v>3</v>
      </c>
      <c r="AT16">
        <v>1</v>
      </c>
      <c r="AU16">
        <v>1</v>
      </c>
      <c r="AV16">
        <v>5</v>
      </c>
      <c r="AW16">
        <v>3</v>
      </c>
      <c r="AX16">
        <v>4</v>
      </c>
      <c r="AY16">
        <v>2</v>
      </c>
      <c r="AZ16">
        <v>1</v>
      </c>
      <c r="BA16">
        <f t="shared" si="3"/>
        <v>28</v>
      </c>
      <c r="BB16">
        <v>3</v>
      </c>
      <c r="BC16">
        <v>2</v>
      </c>
      <c r="BD16">
        <v>2</v>
      </c>
      <c r="BE16">
        <v>1</v>
      </c>
      <c r="BF16">
        <v>4</v>
      </c>
      <c r="BG16">
        <v>2</v>
      </c>
      <c r="BH16">
        <v>2</v>
      </c>
      <c r="BI16">
        <v>2</v>
      </c>
      <c r="BJ16">
        <v>4</v>
      </c>
      <c r="BK16">
        <v>0</v>
      </c>
      <c r="BL16">
        <v>1</v>
      </c>
      <c r="BM16">
        <v>2</v>
      </c>
      <c r="BN16">
        <f t="shared" si="4"/>
        <v>25</v>
      </c>
    </row>
    <row r="17" spans="1:66" x14ac:dyDescent="0.25">
      <c r="A17" t="s">
        <v>14</v>
      </c>
      <c r="B17" s="2">
        <v>0.25383101851851853</v>
      </c>
      <c r="C17" s="2">
        <v>0.38500000000000001</v>
      </c>
      <c r="D17" s="2">
        <v>0.30383101851851851</v>
      </c>
      <c r="E17" s="2">
        <v>0.29749999999999999</v>
      </c>
      <c r="F17" s="2">
        <v>0.29716435185185186</v>
      </c>
      <c r="G17" s="2">
        <v>0.46833333333333332</v>
      </c>
      <c r="H17" s="2">
        <v>0.34266203703703701</v>
      </c>
      <c r="I17" s="2">
        <v>0.29766203703703703</v>
      </c>
      <c r="J17" s="2">
        <v>0.29166666666666669</v>
      </c>
      <c r="K17" s="2">
        <v>0.41799768518518521</v>
      </c>
      <c r="L17" s="2">
        <v>0.55166666666666664</v>
      </c>
      <c r="M17" s="2">
        <v>0.34883101851851855</v>
      </c>
      <c r="N17" s="2"/>
      <c r="O17" s="2">
        <v>0.38133101851851853</v>
      </c>
      <c r="P17" s="2">
        <v>0.3868287037037037</v>
      </c>
      <c r="Q17" s="2">
        <v>0.22366898148148148</v>
      </c>
      <c r="R17" s="2">
        <v>0.25700231481481478</v>
      </c>
      <c r="S17" s="2">
        <v>0.25</v>
      </c>
      <c r="T17" s="2">
        <v>0.75</v>
      </c>
      <c r="U17" s="2">
        <v>0.38049768518518517</v>
      </c>
      <c r="V17" s="2">
        <v>0.46833333333333332</v>
      </c>
      <c r="W17" s="2">
        <v>0.41766203703703703</v>
      </c>
      <c r="X17" s="2">
        <v>0.25</v>
      </c>
      <c r="Y17" s="2">
        <v>0.58333333333333337</v>
      </c>
      <c r="Z17" s="2">
        <v>0.34166666666666662</v>
      </c>
      <c r="AA17" s="2"/>
      <c r="AB17" s="2">
        <v>0.26366898148148149</v>
      </c>
      <c r="AC17" s="2">
        <v>0.41666666666666669</v>
      </c>
      <c r="AD17" s="2">
        <v>0.38883101851851848</v>
      </c>
      <c r="AE17" s="2">
        <v>0.41666666666666669</v>
      </c>
      <c r="AF17" s="2">
        <v>0.37966435185185188</v>
      </c>
      <c r="AG17" s="2">
        <v>0.3833333333333333</v>
      </c>
      <c r="AH17" s="2">
        <v>0.51049768518518512</v>
      </c>
      <c r="AI17" s="2">
        <v>0.2509953703703704</v>
      </c>
      <c r="AJ17" s="2">
        <v>0.50716435185185182</v>
      </c>
      <c r="AK17" s="2">
        <v>0.33682870370370371</v>
      </c>
      <c r="AL17" s="2">
        <v>0.66666666666666663</v>
      </c>
      <c r="AM17" s="2">
        <v>0.34416666666666668</v>
      </c>
      <c r="AN17" s="2"/>
      <c r="AO17" s="2">
        <v>0.50599537037037035</v>
      </c>
      <c r="AP17" s="2">
        <v>0.21883101851851852</v>
      </c>
      <c r="AQ17" s="2">
        <v>0.25450231481481483</v>
      </c>
      <c r="AR17" s="2">
        <v>0.26133101851851853</v>
      </c>
      <c r="AS17" s="2">
        <v>0.42549768518518521</v>
      </c>
      <c r="AT17" s="2">
        <v>0.42067129629629635</v>
      </c>
      <c r="AU17" s="2">
        <v>0.45916666666666667</v>
      </c>
      <c r="AV17" s="2">
        <v>0.38633101851851853</v>
      </c>
      <c r="AW17" s="2">
        <v>0.37983796296296296</v>
      </c>
      <c r="AX17" s="2">
        <v>0.38150462962962961</v>
      </c>
      <c r="AY17" s="2">
        <v>0.13666666666666669</v>
      </c>
      <c r="AZ17" s="2">
        <v>0.33666666666666667</v>
      </c>
      <c r="BA17" s="2"/>
      <c r="BB17" s="2">
        <v>0.38033564814814813</v>
      </c>
      <c r="BC17" s="2">
        <v>0.29166666666666669</v>
      </c>
      <c r="BD17" s="2">
        <v>0.29416666666666663</v>
      </c>
      <c r="BE17" s="2">
        <v>0.34900462962962964</v>
      </c>
      <c r="BF17" s="2">
        <v>0.38916666666666666</v>
      </c>
      <c r="BG17" s="2">
        <v>0.43166666666666664</v>
      </c>
      <c r="BH17" s="2">
        <v>0.46182870370370371</v>
      </c>
      <c r="BI17" s="2">
        <v>0.17266203703703706</v>
      </c>
      <c r="BJ17" s="2">
        <v>0.3429976851851852</v>
      </c>
      <c r="BK17" s="2">
        <v>0.16766203703703705</v>
      </c>
      <c r="BL17" s="2">
        <v>0.47150462962962963</v>
      </c>
      <c r="BM17" s="2">
        <v>0.25799768518518518</v>
      </c>
    </row>
    <row r="18" spans="1:66" x14ac:dyDescent="0.25">
      <c r="A18" t="s">
        <v>15</v>
      </c>
      <c r="B18" s="2">
        <v>0.16666666666666666</v>
      </c>
      <c r="C18" s="3">
        <v>1.1666666666666667</v>
      </c>
      <c r="D18" s="2">
        <v>0.33333333333333331</v>
      </c>
      <c r="E18" s="2">
        <v>8.3333333333333329E-2</v>
      </c>
      <c r="F18" s="2">
        <v>0.3</v>
      </c>
      <c r="G18" s="3">
        <v>4.041666666666667</v>
      </c>
      <c r="H18" s="2">
        <v>0</v>
      </c>
      <c r="I18" s="3">
        <v>1.0833333333333333</v>
      </c>
      <c r="J18" s="2">
        <v>0.71250000000000002</v>
      </c>
      <c r="K18" s="2">
        <v>0</v>
      </c>
      <c r="L18" s="3">
        <v>1.3</v>
      </c>
      <c r="M18" s="2">
        <v>0.16666666666666666</v>
      </c>
      <c r="N18" s="2"/>
      <c r="O18" s="2">
        <v>0.25</v>
      </c>
      <c r="P18" s="3">
        <v>1.125</v>
      </c>
      <c r="Q18" s="2">
        <v>8.3333333333333329E-2</v>
      </c>
      <c r="R18" s="2">
        <v>0</v>
      </c>
      <c r="S18" s="2">
        <v>0.83333333333333337</v>
      </c>
      <c r="T18" s="2">
        <v>0</v>
      </c>
      <c r="U18" s="2">
        <v>0</v>
      </c>
      <c r="V18" s="2">
        <v>0.41666666666666669</v>
      </c>
      <c r="W18" s="3">
        <v>2.3333333333333335</v>
      </c>
      <c r="X18" s="2">
        <v>0.4291666666666667</v>
      </c>
      <c r="Y18" s="2">
        <v>0</v>
      </c>
      <c r="Z18" s="2">
        <v>0</v>
      </c>
      <c r="AA18" s="2"/>
      <c r="AB18" s="2">
        <v>8.3333333333333329E-2</v>
      </c>
      <c r="AC18" s="3">
        <v>1.25</v>
      </c>
      <c r="AD18" s="2">
        <v>0.30166666666666669</v>
      </c>
      <c r="AE18" s="2">
        <v>0.46200231481481485</v>
      </c>
      <c r="AF18" s="2">
        <v>8.3333333333333329E-2</v>
      </c>
      <c r="AG18" s="2">
        <v>0.6333333333333333</v>
      </c>
      <c r="AH18" s="3">
        <v>2.2916666666666665</v>
      </c>
      <c r="AI18" s="2">
        <v>0.125</v>
      </c>
      <c r="AJ18" s="2">
        <v>8.3333333333333332E-3</v>
      </c>
      <c r="AK18" s="2">
        <v>0.125</v>
      </c>
      <c r="AL18" s="2">
        <v>0</v>
      </c>
      <c r="AM18" s="2">
        <v>0.33333333333333331</v>
      </c>
      <c r="AN18" s="2"/>
      <c r="AO18" s="2">
        <v>0.16666666666666666</v>
      </c>
      <c r="AP18" s="2">
        <v>0</v>
      </c>
      <c r="AQ18" s="2">
        <v>0.33333333333333331</v>
      </c>
      <c r="AR18" s="2">
        <v>0.17083333333333331</v>
      </c>
      <c r="AS18" s="2">
        <v>0.25</v>
      </c>
      <c r="AT18" s="2">
        <v>4.1666666666666664E-2</v>
      </c>
      <c r="AU18" s="2">
        <v>0.29166666666666669</v>
      </c>
      <c r="AV18" s="3">
        <v>1.5899999999999999</v>
      </c>
      <c r="AW18" s="2">
        <v>0.67783564814814812</v>
      </c>
      <c r="AX18" s="3">
        <v>1.4666666666666668</v>
      </c>
      <c r="AY18" s="3">
        <v>1.0916666666666666</v>
      </c>
      <c r="AZ18" s="2">
        <v>0.54166666666666663</v>
      </c>
      <c r="BA18" s="2"/>
      <c r="BB18" s="3">
        <v>1.3333333333333333</v>
      </c>
      <c r="BC18" s="3">
        <v>1.4583333333333333</v>
      </c>
      <c r="BD18" s="3">
        <v>1.1333333333333333</v>
      </c>
      <c r="BE18" s="2">
        <v>0.33333333333333331</v>
      </c>
      <c r="BF18" s="2">
        <v>0.41666666666666669</v>
      </c>
      <c r="BG18" s="2">
        <v>0.46666666666666662</v>
      </c>
      <c r="BH18" s="3">
        <v>1.175</v>
      </c>
      <c r="BI18" s="2">
        <v>0.3</v>
      </c>
      <c r="BJ18" s="2">
        <v>0.79166666666666663</v>
      </c>
      <c r="BK18" s="2">
        <v>0</v>
      </c>
      <c r="BL18" s="2">
        <v>0.125</v>
      </c>
      <c r="BM18" s="2">
        <v>0.45833333333333331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50</v>
      </c>
      <c r="C32">
        <v>61</v>
      </c>
      <c r="D32">
        <v>62</v>
      </c>
      <c r="E32">
        <v>87</v>
      </c>
      <c r="F32">
        <v>100</v>
      </c>
      <c r="G32">
        <v>68</v>
      </c>
      <c r="H32">
        <v>37</v>
      </c>
      <c r="I32">
        <v>62</v>
      </c>
      <c r="J32">
        <v>69</v>
      </c>
      <c r="K32">
        <v>60</v>
      </c>
      <c r="L32">
        <v>9</v>
      </c>
      <c r="M32">
        <v>40</v>
      </c>
      <c r="N32">
        <f>SUM(B32:M32)</f>
        <v>705</v>
      </c>
      <c r="O32">
        <v>43</v>
      </c>
      <c r="P32">
        <v>34</v>
      </c>
      <c r="Q32">
        <v>59</v>
      </c>
      <c r="R32">
        <v>58</v>
      </c>
      <c r="S32">
        <v>41</v>
      </c>
      <c r="T32">
        <v>0</v>
      </c>
      <c r="U32">
        <v>31</v>
      </c>
      <c r="V32">
        <v>57</v>
      </c>
      <c r="W32">
        <v>68</v>
      </c>
      <c r="X32">
        <v>72</v>
      </c>
      <c r="Y32">
        <v>12</v>
      </c>
      <c r="Z32">
        <v>53</v>
      </c>
      <c r="AA32">
        <f>SUM(O32:Z32)</f>
        <v>528</v>
      </c>
      <c r="AB32">
        <v>67</v>
      </c>
      <c r="AC32">
        <v>62</v>
      </c>
      <c r="AD32">
        <v>82</v>
      </c>
      <c r="AE32">
        <v>68</v>
      </c>
      <c r="AF32">
        <v>88</v>
      </c>
      <c r="AG32">
        <v>70</v>
      </c>
      <c r="AH32">
        <v>31</v>
      </c>
      <c r="AI32">
        <v>36</v>
      </c>
      <c r="AJ32">
        <v>73</v>
      </c>
      <c r="AK32">
        <v>83</v>
      </c>
      <c r="AL32">
        <v>0</v>
      </c>
      <c r="AM32">
        <v>48</v>
      </c>
      <c r="AN32">
        <f>SUM(AB32:AM32)</f>
        <v>708</v>
      </c>
      <c r="AO32">
        <v>81</v>
      </c>
      <c r="AP32">
        <v>74</v>
      </c>
      <c r="AQ32">
        <v>38</v>
      </c>
      <c r="AR32">
        <v>60</v>
      </c>
      <c r="AS32">
        <v>95</v>
      </c>
      <c r="AT32">
        <v>66</v>
      </c>
      <c r="AU32">
        <v>47</v>
      </c>
      <c r="AV32">
        <v>79</v>
      </c>
      <c r="AW32">
        <v>90</v>
      </c>
      <c r="AX32">
        <v>90</v>
      </c>
      <c r="AY32">
        <v>10</v>
      </c>
      <c r="AZ32">
        <v>41</v>
      </c>
      <c r="BA32">
        <f>SUM(AO32:AZ32)</f>
        <v>771</v>
      </c>
      <c r="BB32">
        <v>63</v>
      </c>
      <c r="BC32">
        <v>53</v>
      </c>
      <c r="BD32">
        <v>35</v>
      </c>
      <c r="BE32">
        <v>47</v>
      </c>
      <c r="BF32">
        <v>69</v>
      </c>
      <c r="BG32">
        <v>62</v>
      </c>
      <c r="BH32">
        <v>24</v>
      </c>
      <c r="BI32">
        <v>54</v>
      </c>
      <c r="BJ32">
        <v>63</v>
      </c>
      <c r="BK32">
        <v>58</v>
      </c>
      <c r="BL32">
        <v>21</v>
      </c>
      <c r="BM32">
        <v>40</v>
      </c>
      <c r="BN32">
        <f>SUM(BB32:BM32)</f>
        <v>589</v>
      </c>
    </row>
    <row r="33" spans="1:66" x14ac:dyDescent="0.25">
      <c r="A33" t="s">
        <v>8</v>
      </c>
      <c r="B33">
        <v>50</v>
      </c>
      <c r="C33">
        <v>60</v>
      </c>
      <c r="D33">
        <v>62</v>
      </c>
      <c r="E33">
        <v>87</v>
      </c>
      <c r="F33">
        <v>100</v>
      </c>
      <c r="G33">
        <v>68</v>
      </c>
      <c r="H33">
        <v>37</v>
      </c>
      <c r="I33">
        <v>62</v>
      </c>
      <c r="J33">
        <v>69</v>
      </c>
      <c r="K33">
        <v>60</v>
      </c>
      <c r="L33">
        <v>9</v>
      </c>
      <c r="M33">
        <v>40</v>
      </c>
      <c r="N33">
        <f t="shared" ref="N33:N38" si="5">SUM(B33:M33)</f>
        <v>704</v>
      </c>
      <c r="O33">
        <v>42</v>
      </c>
      <c r="P33">
        <v>33</v>
      </c>
      <c r="Q33">
        <v>59</v>
      </c>
      <c r="R33">
        <v>58</v>
      </c>
      <c r="S33">
        <v>40</v>
      </c>
      <c r="T33">
        <v>0</v>
      </c>
      <c r="U33">
        <v>31</v>
      </c>
      <c r="V33">
        <v>57</v>
      </c>
      <c r="W33">
        <v>68</v>
      </c>
      <c r="X33">
        <v>72</v>
      </c>
      <c r="Y33">
        <v>12</v>
      </c>
      <c r="Z33">
        <v>53</v>
      </c>
      <c r="AA33">
        <f t="shared" ref="AA33:AA38" si="6">SUM(O33:Z33)</f>
        <v>525</v>
      </c>
      <c r="AB33">
        <v>67</v>
      </c>
      <c r="AC33">
        <v>62</v>
      </c>
      <c r="AD33">
        <v>82</v>
      </c>
      <c r="AE33">
        <v>68</v>
      </c>
      <c r="AF33">
        <v>87</v>
      </c>
      <c r="AG33">
        <v>70</v>
      </c>
      <c r="AH33">
        <v>31</v>
      </c>
      <c r="AI33">
        <v>34</v>
      </c>
      <c r="AJ33">
        <v>73</v>
      </c>
      <c r="AK33">
        <v>83</v>
      </c>
      <c r="AL33">
        <v>0</v>
      </c>
      <c r="AM33">
        <v>48</v>
      </c>
      <c r="AN33">
        <f t="shared" ref="AN33:AN38" si="7">SUM(AB33:AM33)</f>
        <v>705</v>
      </c>
      <c r="AO33">
        <v>81</v>
      </c>
      <c r="AP33">
        <v>74</v>
      </c>
      <c r="AQ33">
        <v>38</v>
      </c>
      <c r="AR33">
        <v>60</v>
      </c>
      <c r="AS33">
        <v>95</v>
      </c>
      <c r="AT33">
        <v>66</v>
      </c>
      <c r="AU33">
        <v>46</v>
      </c>
      <c r="AV33">
        <v>79</v>
      </c>
      <c r="AW33">
        <v>90</v>
      </c>
      <c r="AX33">
        <v>90</v>
      </c>
      <c r="AY33">
        <v>10</v>
      </c>
      <c r="AZ33">
        <v>41</v>
      </c>
      <c r="BA33">
        <f t="shared" ref="BA33:BA38" si="8">SUM(AO33:AZ33)</f>
        <v>770</v>
      </c>
      <c r="BB33">
        <v>63</v>
      </c>
      <c r="BC33">
        <v>53</v>
      </c>
      <c r="BD33">
        <v>35</v>
      </c>
      <c r="BE33">
        <v>47</v>
      </c>
      <c r="BF33">
        <v>69</v>
      </c>
      <c r="BG33">
        <v>62</v>
      </c>
      <c r="BH33">
        <v>24</v>
      </c>
      <c r="BI33">
        <v>54</v>
      </c>
      <c r="BJ33">
        <v>63</v>
      </c>
      <c r="BK33">
        <v>57</v>
      </c>
      <c r="BL33">
        <v>21</v>
      </c>
      <c r="BM33">
        <v>39</v>
      </c>
      <c r="BN33">
        <f t="shared" ref="BN33:BN38" si="9">SUM(BB33:BM33)</f>
        <v>587</v>
      </c>
    </row>
    <row r="34" spans="1:66" x14ac:dyDescent="0.25">
      <c r="A34" t="s">
        <v>9</v>
      </c>
      <c r="B34">
        <v>1</v>
      </c>
      <c r="C34">
        <v>2</v>
      </c>
      <c r="D34">
        <v>1</v>
      </c>
      <c r="E34">
        <v>5</v>
      </c>
      <c r="F34">
        <v>1</v>
      </c>
      <c r="G34">
        <v>0</v>
      </c>
      <c r="H34">
        <v>0</v>
      </c>
      <c r="I34">
        <v>1</v>
      </c>
      <c r="J34">
        <v>4</v>
      </c>
      <c r="K34">
        <v>4</v>
      </c>
      <c r="L34">
        <v>0</v>
      </c>
      <c r="M34">
        <v>0</v>
      </c>
      <c r="N34">
        <f t="shared" si="5"/>
        <v>19</v>
      </c>
      <c r="O34">
        <v>1</v>
      </c>
      <c r="P34">
        <v>0</v>
      </c>
      <c r="Q34">
        <v>2</v>
      </c>
      <c r="R34">
        <v>1</v>
      </c>
      <c r="S34">
        <v>0</v>
      </c>
      <c r="T34">
        <v>0</v>
      </c>
      <c r="U34">
        <v>1</v>
      </c>
      <c r="V34">
        <v>1</v>
      </c>
      <c r="W34">
        <v>2</v>
      </c>
      <c r="X34">
        <v>1</v>
      </c>
      <c r="Y34">
        <v>0</v>
      </c>
      <c r="Z34">
        <v>2</v>
      </c>
      <c r="AA34">
        <f t="shared" si="6"/>
        <v>11</v>
      </c>
      <c r="AB34">
        <v>2</v>
      </c>
      <c r="AC34">
        <v>3</v>
      </c>
      <c r="AD34">
        <v>3</v>
      </c>
      <c r="AE34">
        <v>2</v>
      </c>
      <c r="AF34">
        <v>0</v>
      </c>
      <c r="AG34">
        <v>2</v>
      </c>
      <c r="AH34">
        <v>1</v>
      </c>
      <c r="AI34">
        <v>0</v>
      </c>
      <c r="AJ34">
        <v>3</v>
      </c>
      <c r="AK34">
        <v>4</v>
      </c>
      <c r="AL34">
        <v>0</v>
      </c>
      <c r="AM34">
        <v>1</v>
      </c>
      <c r="AN34">
        <f t="shared" si="7"/>
        <v>21</v>
      </c>
      <c r="AO34">
        <v>1</v>
      </c>
      <c r="AP34">
        <v>1</v>
      </c>
      <c r="AQ34">
        <v>0</v>
      </c>
      <c r="AR34">
        <v>2</v>
      </c>
      <c r="AS34">
        <v>2</v>
      </c>
      <c r="AT34">
        <v>3</v>
      </c>
      <c r="AU34">
        <v>1</v>
      </c>
      <c r="AV34">
        <v>1</v>
      </c>
      <c r="AW34">
        <v>5</v>
      </c>
      <c r="AX34">
        <v>2</v>
      </c>
      <c r="AY34">
        <v>0</v>
      </c>
      <c r="AZ34">
        <v>2</v>
      </c>
      <c r="BA34">
        <f t="shared" si="8"/>
        <v>20</v>
      </c>
      <c r="BB34">
        <v>2</v>
      </c>
      <c r="BC34">
        <v>0</v>
      </c>
      <c r="BD34">
        <v>1</v>
      </c>
      <c r="BE34">
        <v>2</v>
      </c>
      <c r="BF34">
        <v>3</v>
      </c>
      <c r="BG34">
        <v>6</v>
      </c>
      <c r="BH34">
        <v>0</v>
      </c>
      <c r="BI34">
        <v>2</v>
      </c>
      <c r="BJ34">
        <v>3</v>
      </c>
      <c r="BK34">
        <v>0</v>
      </c>
      <c r="BL34">
        <v>0</v>
      </c>
      <c r="BM34">
        <v>1</v>
      </c>
      <c r="BN34">
        <f t="shared" si="9"/>
        <v>20</v>
      </c>
    </row>
    <row r="35" spans="1:66" x14ac:dyDescent="0.25">
      <c r="A35" t="s">
        <v>10</v>
      </c>
      <c r="B35">
        <v>28</v>
      </c>
      <c r="C35">
        <v>23</v>
      </c>
      <c r="D35">
        <v>30</v>
      </c>
      <c r="E35">
        <v>33</v>
      </c>
      <c r="F35">
        <v>42</v>
      </c>
      <c r="G35">
        <v>18</v>
      </c>
      <c r="H35">
        <v>12</v>
      </c>
      <c r="I35">
        <v>25</v>
      </c>
      <c r="J35">
        <v>29</v>
      </c>
      <c r="K35">
        <v>24</v>
      </c>
      <c r="L35">
        <v>4</v>
      </c>
      <c r="M35">
        <v>18</v>
      </c>
      <c r="N35">
        <f t="shared" si="5"/>
        <v>286</v>
      </c>
      <c r="O35">
        <v>27</v>
      </c>
      <c r="P35">
        <v>14</v>
      </c>
      <c r="Q35">
        <v>37</v>
      </c>
      <c r="R35">
        <v>37</v>
      </c>
      <c r="S35">
        <v>20</v>
      </c>
      <c r="T35">
        <v>0</v>
      </c>
      <c r="U35">
        <v>17</v>
      </c>
      <c r="V35">
        <v>27</v>
      </c>
      <c r="W35">
        <v>32</v>
      </c>
      <c r="X35">
        <v>27</v>
      </c>
      <c r="Y35">
        <v>4</v>
      </c>
      <c r="Z35">
        <v>21</v>
      </c>
      <c r="AA35">
        <f t="shared" si="6"/>
        <v>263</v>
      </c>
      <c r="AB35">
        <v>21</v>
      </c>
      <c r="AC35">
        <v>22</v>
      </c>
      <c r="AD35">
        <v>11</v>
      </c>
      <c r="AE35">
        <v>27</v>
      </c>
      <c r="AF35">
        <v>42</v>
      </c>
      <c r="AG35">
        <v>13</v>
      </c>
      <c r="AH35">
        <v>8</v>
      </c>
      <c r="AI35">
        <v>11</v>
      </c>
      <c r="AJ35">
        <v>17</v>
      </c>
      <c r="AK35">
        <v>43</v>
      </c>
      <c r="AL35">
        <v>0</v>
      </c>
      <c r="AM35">
        <v>26</v>
      </c>
      <c r="AN35">
        <f t="shared" si="7"/>
        <v>241</v>
      </c>
      <c r="AO35">
        <v>30</v>
      </c>
      <c r="AP35">
        <v>25</v>
      </c>
      <c r="AQ35">
        <v>17</v>
      </c>
      <c r="AR35">
        <v>20</v>
      </c>
      <c r="AS35">
        <v>29</v>
      </c>
      <c r="AT35">
        <v>34</v>
      </c>
      <c r="AU35">
        <v>14</v>
      </c>
      <c r="AV35">
        <v>36</v>
      </c>
      <c r="AW35">
        <v>41</v>
      </c>
      <c r="AX35">
        <v>35</v>
      </c>
      <c r="AY35">
        <v>8</v>
      </c>
      <c r="AZ35">
        <v>21</v>
      </c>
      <c r="BA35">
        <f t="shared" si="8"/>
        <v>310</v>
      </c>
      <c r="BB35">
        <v>28</v>
      </c>
      <c r="BC35">
        <v>26</v>
      </c>
      <c r="BD35">
        <v>20</v>
      </c>
      <c r="BE35">
        <v>27</v>
      </c>
      <c r="BF35">
        <v>39</v>
      </c>
      <c r="BG35">
        <v>27</v>
      </c>
      <c r="BH35">
        <v>16</v>
      </c>
      <c r="BI35">
        <v>33</v>
      </c>
      <c r="BJ35">
        <v>33</v>
      </c>
      <c r="BK35">
        <v>25</v>
      </c>
      <c r="BL35">
        <v>9</v>
      </c>
      <c r="BM35">
        <v>23</v>
      </c>
      <c r="BN35">
        <f t="shared" si="9"/>
        <v>306</v>
      </c>
    </row>
    <row r="36" spans="1:66" x14ac:dyDescent="0.25">
      <c r="A36" t="s">
        <v>11</v>
      </c>
      <c r="B36">
        <v>28</v>
      </c>
      <c r="C36">
        <v>23</v>
      </c>
      <c r="D36">
        <v>30</v>
      </c>
      <c r="E36">
        <v>33</v>
      </c>
      <c r="F36">
        <v>42</v>
      </c>
      <c r="G36">
        <v>18</v>
      </c>
      <c r="H36">
        <v>12</v>
      </c>
      <c r="I36">
        <v>25</v>
      </c>
      <c r="J36">
        <v>29</v>
      </c>
      <c r="K36">
        <v>24</v>
      </c>
      <c r="L36">
        <v>4</v>
      </c>
      <c r="M36">
        <v>18</v>
      </c>
      <c r="N36">
        <f t="shared" si="5"/>
        <v>286</v>
      </c>
      <c r="O36">
        <v>27</v>
      </c>
      <c r="P36">
        <v>14</v>
      </c>
      <c r="Q36">
        <v>37</v>
      </c>
      <c r="R36">
        <v>37</v>
      </c>
      <c r="S36">
        <v>20</v>
      </c>
      <c r="T36">
        <v>0</v>
      </c>
      <c r="U36">
        <v>17</v>
      </c>
      <c r="V36">
        <v>27</v>
      </c>
      <c r="W36">
        <v>32</v>
      </c>
      <c r="X36">
        <v>27</v>
      </c>
      <c r="Y36">
        <v>4</v>
      </c>
      <c r="Z36">
        <v>21</v>
      </c>
      <c r="AA36">
        <f t="shared" si="6"/>
        <v>263</v>
      </c>
      <c r="AB36">
        <v>21</v>
      </c>
      <c r="AC36">
        <v>22</v>
      </c>
      <c r="AD36">
        <v>11</v>
      </c>
      <c r="AE36">
        <v>27</v>
      </c>
      <c r="AF36">
        <v>42</v>
      </c>
      <c r="AG36">
        <v>13</v>
      </c>
      <c r="AH36">
        <v>8</v>
      </c>
      <c r="AI36">
        <v>11</v>
      </c>
      <c r="AJ36">
        <v>17</v>
      </c>
      <c r="AK36">
        <v>43</v>
      </c>
      <c r="AL36">
        <v>0</v>
      </c>
      <c r="AM36">
        <v>26</v>
      </c>
      <c r="AN36">
        <f t="shared" si="7"/>
        <v>241</v>
      </c>
      <c r="AO36">
        <v>30</v>
      </c>
      <c r="AP36">
        <v>25</v>
      </c>
      <c r="AQ36">
        <v>17</v>
      </c>
      <c r="AR36">
        <v>20</v>
      </c>
      <c r="AS36">
        <v>29</v>
      </c>
      <c r="AT36">
        <v>34</v>
      </c>
      <c r="AU36">
        <v>14</v>
      </c>
      <c r="AV36">
        <v>36</v>
      </c>
      <c r="AW36">
        <v>41</v>
      </c>
      <c r="AX36">
        <v>35</v>
      </c>
      <c r="AY36">
        <v>8</v>
      </c>
      <c r="AZ36">
        <v>21</v>
      </c>
      <c r="BA36">
        <f t="shared" si="8"/>
        <v>310</v>
      </c>
      <c r="BB36">
        <v>28</v>
      </c>
      <c r="BC36">
        <v>26</v>
      </c>
      <c r="BD36">
        <v>20</v>
      </c>
      <c r="BE36">
        <v>27</v>
      </c>
      <c r="BF36">
        <v>39</v>
      </c>
      <c r="BG36">
        <v>27</v>
      </c>
      <c r="BH36">
        <v>16</v>
      </c>
      <c r="BI36">
        <v>33</v>
      </c>
      <c r="BJ36">
        <v>33</v>
      </c>
      <c r="BK36">
        <v>25</v>
      </c>
      <c r="BL36">
        <v>9</v>
      </c>
      <c r="BM36">
        <v>23</v>
      </c>
      <c r="BN36">
        <f t="shared" si="9"/>
        <v>306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22</v>
      </c>
      <c r="C38">
        <v>39</v>
      </c>
      <c r="D38">
        <v>39</v>
      </c>
      <c r="E38">
        <v>52</v>
      </c>
      <c r="F38">
        <v>60</v>
      </c>
      <c r="G38">
        <v>42</v>
      </c>
      <c r="H38">
        <v>29</v>
      </c>
      <c r="I38">
        <v>34</v>
      </c>
      <c r="J38">
        <v>51</v>
      </c>
      <c r="K38">
        <v>30</v>
      </c>
      <c r="L38">
        <v>3</v>
      </c>
      <c r="M38">
        <v>18</v>
      </c>
      <c r="N38">
        <f t="shared" si="5"/>
        <v>419</v>
      </c>
      <c r="O38">
        <v>17</v>
      </c>
      <c r="P38">
        <v>19</v>
      </c>
      <c r="Q38">
        <v>22</v>
      </c>
      <c r="R38">
        <v>23</v>
      </c>
      <c r="S38">
        <v>19</v>
      </c>
      <c r="T38">
        <v>0</v>
      </c>
      <c r="U38">
        <v>22</v>
      </c>
      <c r="V38">
        <v>35</v>
      </c>
      <c r="W38">
        <v>35</v>
      </c>
      <c r="X38">
        <v>33</v>
      </c>
      <c r="Y38">
        <v>15</v>
      </c>
      <c r="Z38">
        <v>29</v>
      </c>
      <c r="AA38">
        <f t="shared" si="6"/>
        <v>269</v>
      </c>
      <c r="AB38">
        <v>45</v>
      </c>
      <c r="AC38">
        <v>47</v>
      </c>
      <c r="AD38">
        <v>61</v>
      </c>
      <c r="AE38">
        <v>50</v>
      </c>
      <c r="AF38">
        <v>45</v>
      </c>
      <c r="AG38">
        <v>49</v>
      </c>
      <c r="AH38">
        <v>30</v>
      </c>
      <c r="AI38">
        <v>33</v>
      </c>
      <c r="AJ38">
        <v>42</v>
      </c>
      <c r="AK38">
        <v>39</v>
      </c>
      <c r="AL38">
        <v>0</v>
      </c>
      <c r="AM38">
        <v>31</v>
      </c>
      <c r="AN38">
        <f t="shared" si="7"/>
        <v>472</v>
      </c>
      <c r="AO38">
        <v>46</v>
      </c>
      <c r="AP38">
        <v>45</v>
      </c>
      <c r="AQ38">
        <v>20</v>
      </c>
      <c r="AR38">
        <v>43</v>
      </c>
      <c r="AS38">
        <v>67</v>
      </c>
      <c r="AT38">
        <v>28</v>
      </c>
      <c r="AU38">
        <v>42</v>
      </c>
      <c r="AV38">
        <v>43</v>
      </c>
      <c r="AW38">
        <v>41</v>
      </c>
      <c r="AX38">
        <v>54</v>
      </c>
      <c r="AY38">
        <v>5</v>
      </c>
      <c r="AZ38">
        <v>24</v>
      </c>
      <c r="BA38">
        <f t="shared" si="8"/>
        <v>458</v>
      </c>
      <c r="BB38">
        <v>33</v>
      </c>
      <c r="BC38">
        <v>25</v>
      </c>
      <c r="BD38">
        <v>14</v>
      </c>
      <c r="BE38">
        <v>24</v>
      </c>
      <c r="BF38">
        <v>34</v>
      </c>
      <c r="BG38">
        <v>25</v>
      </c>
      <c r="BH38">
        <v>13</v>
      </c>
      <c r="BI38">
        <v>20</v>
      </c>
      <c r="BJ38">
        <v>27</v>
      </c>
      <c r="BK38">
        <v>32</v>
      </c>
      <c r="BL38">
        <v>14</v>
      </c>
      <c r="BM38">
        <v>18</v>
      </c>
      <c r="BN38">
        <f t="shared" si="9"/>
        <v>279</v>
      </c>
    </row>
    <row r="39" spans="1:66" x14ac:dyDescent="0.25">
      <c r="A39" t="s">
        <v>14</v>
      </c>
      <c r="B39" s="2">
        <v>4.2835648148148144E-2</v>
      </c>
      <c r="C39" s="2">
        <v>4.8171296296296295E-2</v>
      </c>
      <c r="D39" s="2">
        <v>5.6666666666666671E-2</v>
      </c>
      <c r="E39" s="2">
        <v>8.9328703703703702E-2</v>
      </c>
      <c r="F39" s="2">
        <v>9.6828703703703708E-2</v>
      </c>
      <c r="G39" s="2">
        <v>8.516203703703705E-2</v>
      </c>
      <c r="H39" s="2">
        <v>0.13333333333333333</v>
      </c>
      <c r="I39" s="2">
        <v>9.5335648148148155E-2</v>
      </c>
      <c r="J39" s="2">
        <v>8.6168981481481485E-2</v>
      </c>
      <c r="K39" s="2">
        <v>8.8171296296296289E-2</v>
      </c>
      <c r="L39" s="2">
        <v>9.1666666666666674E-2</v>
      </c>
      <c r="M39" s="2">
        <v>5.2835648148148145E-2</v>
      </c>
      <c r="N39" s="2"/>
      <c r="O39" s="2">
        <v>5.3333333333333337E-2</v>
      </c>
      <c r="P39" s="2">
        <v>4.9999999999999996E-2</v>
      </c>
      <c r="Q39" s="2">
        <v>9.4166666666666662E-2</v>
      </c>
      <c r="R39" s="2">
        <v>8.7835648148148149E-2</v>
      </c>
      <c r="S39" s="2">
        <v>9.0833333333333335E-2</v>
      </c>
      <c r="T39" s="2">
        <v>0</v>
      </c>
      <c r="U39" s="2">
        <v>5.5335648148148148E-2</v>
      </c>
      <c r="V39" s="2">
        <v>9.0671296296296292E-2</v>
      </c>
      <c r="W39" s="2">
        <v>8.3333333333333329E-2</v>
      </c>
      <c r="X39" s="2">
        <v>5.033564814814815E-2</v>
      </c>
      <c r="Y39" s="2">
        <v>9.5833333333333326E-2</v>
      </c>
      <c r="Z39" s="2">
        <v>4.2500000000000003E-2</v>
      </c>
      <c r="AA39" s="2"/>
      <c r="AB39" s="2">
        <v>8.4166666666666667E-2</v>
      </c>
      <c r="AC39" s="2">
        <v>5.2997685185185182E-2</v>
      </c>
      <c r="AD39" s="2">
        <v>5.0833333333333335E-2</v>
      </c>
      <c r="AE39" s="2">
        <v>5.1504629629629629E-2</v>
      </c>
      <c r="AF39" s="2">
        <v>5.7499999999999996E-2</v>
      </c>
      <c r="AG39" s="2">
        <v>4.4166666666666667E-2</v>
      </c>
      <c r="AH39" s="2">
        <v>4.7997685185185185E-2</v>
      </c>
      <c r="AI39" s="2">
        <v>4.1666666666666664E-2</v>
      </c>
      <c r="AJ39" s="2">
        <v>5.7337962962962959E-2</v>
      </c>
      <c r="AK39" s="2">
        <v>5.2164351851851858E-2</v>
      </c>
      <c r="AL39" s="2">
        <v>0</v>
      </c>
      <c r="AM39" s="2">
        <v>5.3831018518518514E-2</v>
      </c>
      <c r="AN39" s="2"/>
      <c r="AO39" s="2">
        <v>5.4502314814814816E-2</v>
      </c>
      <c r="AP39" s="2">
        <v>9.1331018518518506E-2</v>
      </c>
      <c r="AQ39" s="2">
        <v>4.3668981481481482E-2</v>
      </c>
      <c r="AR39" s="2">
        <v>8.4166666666666667E-2</v>
      </c>
      <c r="AS39" s="2">
        <v>9.7164351851851849E-2</v>
      </c>
      <c r="AT39" s="2">
        <v>4.2662037037037033E-2</v>
      </c>
      <c r="AU39" s="2">
        <v>5.5995370370370369E-2</v>
      </c>
      <c r="AV39" s="2">
        <v>8.6504629629629626E-2</v>
      </c>
      <c r="AW39" s="2">
        <v>5.5833333333333325E-2</v>
      </c>
      <c r="AX39" s="2">
        <v>9.0497685185185181E-2</v>
      </c>
      <c r="AY39" s="2">
        <v>4.9999999999999996E-2</v>
      </c>
      <c r="AZ39" s="2">
        <v>4.5671296296296293E-2</v>
      </c>
      <c r="BA39" s="2"/>
      <c r="BB39" s="2">
        <v>4.9999999999999996E-2</v>
      </c>
      <c r="BC39" s="2">
        <v>8.6504629629629626E-2</v>
      </c>
      <c r="BD39" s="2">
        <v>4.7500000000000007E-2</v>
      </c>
      <c r="BE39" s="2">
        <v>5.4664351851851846E-2</v>
      </c>
      <c r="BF39" s="2">
        <v>5.783564814814815E-2</v>
      </c>
      <c r="BG39" s="2">
        <v>5.5162037037037037E-2</v>
      </c>
      <c r="BH39" s="2">
        <v>8.8495370370370363E-2</v>
      </c>
      <c r="BI39" s="2">
        <v>5.5335648148148148E-2</v>
      </c>
      <c r="BJ39" s="2">
        <v>5.033564814814815E-2</v>
      </c>
      <c r="BK39" s="2">
        <v>4.5671296296296293E-2</v>
      </c>
      <c r="BL39" s="2">
        <v>4.5335648148148146E-2</v>
      </c>
      <c r="BM39" s="2">
        <v>4.9664351851851855E-2</v>
      </c>
    </row>
    <row r="40" spans="1:66" x14ac:dyDescent="0.25">
      <c r="A40" t="s">
        <v>15</v>
      </c>
      <c r="B40" s="2">
        <v>4.4004629629629623E-2</v>
      </c>
      <c r="C40" s="2">
        <v>9.7002314814814805E-2</v>
      </c>
      <c r="D40" s="2">
        <v>9.7835648148148158E-2</v>
      </c>
      <c r="E40" s="2">
        <v>9.4502314814814817E-2</v>
      </c>
      <c r="F40" s="2">
        <v>9.7499999999999989E-2</v>
      </c>
      <c r="G40" s="2">
        <v>0.12983796296296296</v>
      </c>
      <c r="H40" s="2">
        <v>9.7662037037037033E-2</v>
      </c>
      <c r="I40" s="2">
        <v>5.7337962962962959E-2</v>
      </c>
      <c r="J40" s="2">
        <v>0.17749999999999999</v>
      </c>
      <c r="K40" s="2">
        <v>0.12833333333333333</v>
      </c>
      <c r="L40" s="2">
        <v>8.3333333333333329E-2</v>
      </c>
      <c r="M40" s="2">
        <v>9.4502314814814817E-2</v>
      </c>
      <c r="N40" s="2"/>
      <c r="O40" s="2">
        <v>0.12900462962962964</v>
      </c>
      <c r="P40" s="2">
        <v>9.8171296296296298E-2</v>
      </c>
      <c r="Q40" s="2">
        <v>9.5497685185185185E-2</v>
      </c>
      <c r="R40" s="2">
        <v>4.5995370370370374E-2</v>
      </c>
      <c r="S40" s="2">
        <v>9.5671296296296296E-2</v>
      </c>
      <c r="T40" s="2">
        <v>0</v>
      </c>
      <c r="U40" s="2">
        <v>0.1318287037037037</v>
      </c>
      <c r="V40" s="2">
        <v>0.13317129629629629</v>
      </c>
      <c r="W40" s="2">
        <v>0.13500000000000001</v>
      </c>
      <c r="X40" s="2">
        <v>0.12650462962962963</v>
      </c>
      <c r="Y40" s="2">
        <v>9.4502314814814817E-2</v>
      </c>
      <c r="Z40" s="2">
        <v>9.2500000000000013E-2</v>
      </c>
      <c r="AA40" s="2"/>
      <c r="AB40" s="2">
        <v>8.516203703703705E-2</v>
      </c>
      <c r="AC40" s="2">
        <v>0.13216435185185185</v>
      </c>
      <c r="AD40" s="2">
        <v>0.17483796296296297</v>
      </c>
      <c r="AE40" s="2">
        <v>8.9664351851851856E-2</v>
      </c>
      <c r="AF40" s="2">
        <v>9.1828703703703704E-2</v>
      </c>
      <c r="AG40" s="2">
        <v>0.17650462962962962</v>
      </c>
      <c r="AH40" s="2">
        <v>0.17549768518518519</v>
      </c>
      <c r="AI40" s="2">
        <v>9.0833333333333335E-2</v>
      </c>
      <c r="AJ40" s="2">
        <v>0.14083333333333334</v>
      </c>
      <c r="AK40" s="2">
        <v>5.5335648148148148E-2</v>
      </c>
      <c r="AL40" s="2">
        <v>0</v>
      </c>
      <c r="AM40" s="2">
        <v>9.8333333333333328E-2</v>
      </c>
      <c r="AN40" s="2"/>
      <c r="AO40" s="2">
        <v>8.9837962962962967E-2</v>
      </c>
      <c r="AP40" s="2">
        <v>9.6666666666666665E-2</v>
      </c>
      <c r="AQ40" s="2">
        <v>1.5000000000000001E-2</v>
      </c>
      <c r="AR40" s="2">
        <v>9.4166666666666662E-2</v>
      </c>
      <c r="AS40" s="2">
        <v>9.4328703703703706E-2</v>
      </c>
      <c r="AT40" s="2">
        <v>5.7164351851851848E-2</v>
      </c>
      <c r="AU40" s="2">
        <v>0.13299768518518518</v>
      </c>
      <c r="AV40" s="2">
        <v>9.9166666666666667E-2</v>
      </c>
      <c r="AW40" s="2">
        <v>9.1828703703703704E-2</v>
      </c>
      <c r="AX40" s="2">
        <v>9.8495370370370372E-2</v>
      </c>
      <c r="AY40" s="2">
        <v>4.1666666666666664E-2</v>
      </c>
      <c r="AZ40" s="2">
        <v>8.4004629629629624E-2</v>
      </c>
      <c r="BA40" s="2"/>
      <c r="BB40" s="2">
        <v>9.2500000000000013E-2</v>
      </c>
      <c r="BC40" s="2">
        <v>0.1343287037037037</v>
      </c>
      <c r="BD40" s="2">
        <v>8.9328703703703702E-2</v>
      </c>
      <c r="BE40" s="2">
        <v>8.6168981481481485E-2</v>
      </c>
      <c r="BF40" s="2">
        <v>0.1343287037037037</v>
      </c>
      <c r="BG40" s="2">
        <v>8.666666666666667E-2</v>
      </c>
      <c r="BH40" s="2">
        <v>4.4166666666666667E-2</v>
      </c>
      <c r="BI40" s="2">
        <v>0.125</v>
      </c>
      <c r="BJ40" s="2">
        <v>5.7662037037037039E-2</v>
      </c>
      <c r="BK40" s="2">
        <v>4.7997685185185185E-2</v>
      </c>
      <c r="BL40" s="2">
        <v>4.4004629629629623E-2</v>
      </c>
      <c r="BM40" s="2">
        <v>1.1168981481481481E-2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115</v>
      </c>
    </row>
    <row r="5" spans="1:66" x14ac:dyDescent="0.25">
      <c r="A5" t="s">
        <v>0</v>
      </c>
      <c r="B5" t="s">
        <v>116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N9" s="5" t="s">
        <v>259</v>
      </c>
      <c r="AA9" s="5"/>
      <c r="AN9" s="5"/>
      <c r="BA9" s="5"/>
      <c r="BN9" s="5"/>
    </row>
    <row r="10" spans="1:66" x14ac:dyDescent="0.25">
      <c r="A10" t="s">
        <v>7</v>
      </c>
      <c r="B10">
        <v>6</v>
      </c>
      <c r="C10">
        <v>4</v>
      </c>
      <c r="D10">
        <v>3</v>
      </c>
      <c r="E10">
        <v>2</v>
      </c>
      <c r="N10">
        <f>SUM(B10:M10)</f>
        <v>15</v>
      </c>
    </row>
    <row r="11" spans="1:66" x14ac:dyDescent="0.25">
      <c r="A11" t="s">
        <v>8</v>
      </c>
      <c r="B11">
        <v>6</v>
      </c>
      <c r="C11">
        <v>4</v>
      </c>
      <c r="D11">
        <v>3</v>
      </c>
      <c r="E11">
        <v>2</v>
      </c>
      <c r="N11">
        <f t="shared" ref="N11:N16" si="0">SUM(B11:M11)</f>
        <v>15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N12">
        <f t="shared" si="0"/>
        <v>0</v>
      </c>
    </row>
    <row r="13" spans="1:66" x14ac:dyDescent="0.25">
      <c r="A13" t="s">
        <v>10</v>
      </c>
      <c r="B13">
        <v>4</v>
      </c>
      <c r="C13">
        <v>2</v>
      </c>
      <c r="D13">
        <v>3</v>
      </c>
      <c r="E13">
        <v>0</v>
      </c>
      <c r="N13">
        <f t="shared" si="0"/>
        <v>9</v>
      </c>
    </row>
    <row r="14" spans="1:66" x14ac:dyDescent="0.25">
      <c r="A14" t="s">
        <v>11</v>
      </c>
      <c r="B14">
        <v>4</v>
      </c>
      <c r="C14">
        <v>2</v>
      </c>
      <c r="D14">
        <v>3</v>
      </c>
      <c r="E14">
        <v>0</v>
      </c>
      <c r="N14">
        <f t="shared" si="0"/>
        <v>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N15">
        <f t="shared" si="0"/>
        <v>0</v>
      </c>
    </row>
    <row r="16" spans="1:66" x14ac:dyDescent="0.25">
      <c r="A16" t="s">
        <v>13</v>
      </c>
      <c r="B16">
        <v>0</v>
      </c>
      <c r="C16">
        <v>3</v>
      </c>
      <c r="D16">
        <v>0</v>
      </c>
      <c r="E16">
        <v>0</v>
      </c>
      <c r="N16">
        <f t="shared" si="0"/>
        <v>3</v>
      </c>
    </row>
    <row r="17" spans="1:5" x14ac:dyDescent="0.25">
      <c r="A17" t="s">
        <v>14</v>
      </c>
      <c r="B17" s="2">
        <v>0.72083333333333333</v>
      </c>
      <c r="C17" s="2">
        <v>0.25</v>
      </c>
      <c r="D17" s="2">
        <v>0.45833333333333331</v>
      </c>
      <c r="E17" s="2">
        <v>0</v>
      </c>
    </row>
    <row r="18" spans="1:5" x14ac:dyDescent="0.25">
      <c r="A18" t="s">
        <v>15</v>
      </c>
      <c r="B18" s="2">
        <v>0</v>
      </c>
      <c r="C18" s="2">
        <v>0.21950231481481483</v>
      </c>
      <c r="D18" s="2">
        <v>0</v>
      </c>
      <c r="E18" s="2">
        <v>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247</v>
      </c>
    </row>
    <row r="5" spans="1:66" x14ac:dyDescent="0.25">
      <c r="A5" t="s">
        <v>0</v>
      </c>
      <c r="B5" t="s">
        <v>248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2</v>
      </c>
      <c r="C11">
        <v>6</v>
      </c>
      <c r="D11">
        <v>6</v>
      </c>
      <c r="E11">
        <v>13</v>
      </c>
      <c r="F11">
        <v>6</v>
      </c>
      <c r="G11">
        <v>5</v>
      </c>
      <c r="H11">
        <v>6</v>
      </c>
      <c r="I11">
        <v>3</v>
      </c>
      <c r="J11">
        <v>8</v>
      </c>
      <c r="K11">
        <v>7</v>
      </c>
      <c r="L11">
        <v>3</v>
      </c>
      <c r="M11">
        <v>7</v>
      </c>
      <c r="N11" s="9">
        <f>SUM(B11:M11)</f>
        <v>72</v>
      </c>
      <c r="O11">
        <v>1</v>
      </c>
      <c r="P11">
        <v>8</v>
      </c>
      <c r="Q11">
        <v>8</v>
      </c>
      <c r="R11">
        <v>10</v>
      </c>
      <c r="S11">
        <v>11</v>
      </c>
      <c r="T11">
        <v>6</v>
      </c>
      <c r="U11">
        <v>6</v>
      </c>
      <c r="V11">
        <v>6</v>
      </c>
      <c r="W11">
        <v>1</v>
      </c>
      <c r="X11">
        <v>0</v>
      </c>
      <c r="Y11">
        <v>0</v>
      </c>
      <c r="Z11">
        <v>0</v>
      </c>
      <c r="AA11" s="9">
        <f>SUM(O11:Z11)</f>
        <v>57</v>
      </c>
      <c r="AB11">
        <v>1</v>
      </c>
      <c r="AC11">
        <v>5</v>
      </c>
      <c r="AD11">
        <v>5</v>
      </c>
      <c r="AE11">
        <v>7</v>
      </c>
      <c r="AF11">
        <v>3</v>
      </c>
      <c r="AG11">
        <v>4</v>
      </c>
      <c r="AH11">
        <v>3</v>
      </c>
      <c r="AI11">
        <v>2</v>
      </c>
      <c r="AJ11">
        <v>6</v>
      </c>
      <c r="AK11">
        <v>5</v>
      </c>
      <c r="AL11">
        <v>4</v>
      </c>
      <c r="AM11">
        <v>4</v>
      </c>
      <c r="AN11" s="9">
        <f>SUM(AB11:AM11)</f>
        <v>49</v>
      </c>
      <c r="AO11">
        <v>8</v>
      </c>
      <c r="AP11">
        <v>9</v>
      </c>
      <c r="AQ11">
        <v>12</v>
      </c>
      <c r="AR11">
        <v>6</v>
      </c>
      <c r="AS11">
        <v>10</v>
      </c>
      <c r="AT11">
        <v>10</v>
      </c>
      <c r="AU11">
        <v>9</v>
      </c>
      <c r="AV11">
        <v>4</v>
      </c>
      <c r="AW11">
        <v>10</v>
      </c>
      <c r="AX11">
        <v>9</v>
      </c>
      <c r="AY11">
        <v>3</v>
      </c>
      <c r="AZ11">
        <v>0</v>
      </c>
      <c r="BA11" s="9">
        <f>SUM(AO11:AZ11)</f>
        <v>90</v>
      </c>
      <c r="BB11">
        <v>4</v>
      </c>
      <c r="BC11">
        <v>4</v>
      </c>
      <c r="BD11">
        <v>4</v>
      </c>
      <c r="BE11">
        <v>9</v>
      </c>
      <c r="BF11">
        <v>9</v>
      </c>
      <c r="BG11">
        <v>17</v>
      </c>
      <c r="BH11">
        <v>7</v>
      </c>
      <c r="BI11">
        <v>7</v>
      </c>
      <c r="BJ11">
        <v>12</v>
      </c>
      <c r="BK11">
        <v>10</v>
      </c>
      <c r="BL11">
        <v>4</v>
      </c>
      <c r="BM11">
        <v>10</v>
      </c>
      <c r="BN11" s="9">
        <f>SUM(BB11:BM11)</f>
        <v>97</v>
      </c>
    </row>
    <row r="12" spans="1:66" x14ac:dyDescent="0.25">
      <c r="A12" t="s">
        <v>8</v>
      </c>
      <c r="B12">
        <v>2</v>
      </c>
      <c r="C12">
        <v>6</v>
      </c>
      <c r="D12">
        <v>6</v>
      </c>
      <c r="E12">
        <v>13</v>
      </c>
      <c r="F12">
        <v>6</v>
      </c>
      <c r="G12">
        <v>5</v>
      </c>
      <c r="H12">
        <v>6</v>
      </c>
      <c r="I12">
        <v>3</v>
      </c>
      <c r="J12">
        <v>8</v>
      </c>
      <c r="K12">
        <v>7</v>
      </c>
      <c r="L12">
        <v>3</v>
      </c>
      <c r="M12">
        <v>7</v>
      </c>
      <c r="N12" s="9">
        <f t="shared" ref="N12:N17" si="0">SUM(B12:M12)</f>
        <v>72</v>
      </c>
      <c r="O12">
        <v>1</v>
      </c>
      <c r="P12">
        <v>8</v>
      </c>
      <c r="Q12">
        <v>8</v>
      </c>
      <c r="R12">
        <v>10</v>
      </c>
      <c r="S12">
        <v>11</v>
      </c>
      <c r="T12">
        <v>6</v>
      </c>
      <c r="U12">
        <v>6</v>
      </c>
      <c r="V12">
        <v>6</v>
      </c>
      <c r="W12">
        <v>1</v>
      </c>
      <c r="X12">
        <v>0</v>
      </c>
      <c r="Y12">
        <v>0</v>
      </c>
      <c r="Z12">
        <v>0</v>
      </c>
      <c r="AA12" s="9">
        <f t="shared" ref="AA12:AA17" si="1">SUM(O12:Z12)</f>
        <v>57</v>
      </c>
      <c r="AB12">
        <v>1</v>
      </c>
      <c r="AC12">
        <v>5</v>
      </c>
      <c r="AD12">
        <v>5</v>
      </c>
      <c r="AE12">
        <v>7</v>
      </c>
      <c r="AF12">
        <v>3</v>
      </c>
      <c r="AG12">
        <v>4</v>
      </c>
      <c r="AH12">
        <v>3</v>
      </c>
      <c r="AI12">
        <v>2</v>
      </c>
      <c r="AJ12">
        <v>6</v>
      </c>
      <c r="AK12">
        <v>5</v>
      </c>
      <c r="AL12">
        <v>4</v>
      </c>
      <c r="AM12">
        <v>4</v>
      </c>
      <c r="AN12" s="9">
        <f t="shared" ref="AN12:AN17" si="2">SUM(AB12:AM12)</f>
        <v>49</v>
      </c>
      <c r="AO12">
        <v>8</v>
      </c>
      <c r="AP12">
        <v>9</v>
      </c>
      <c r="AQ12">
        <v>12</v>
      </c>
      <c r="AR12">
        <v>6</v>
      </c>
      <c r="AS12">
        <v>10</v>
      </c>
      <c r="AT12">
        <v>10</v>
      </c>
      <c r="AU12">
        <v>9</v>
      </c>
      <c r="AV12">
        <v>4</v>
      </c>
      <c r="AW12">
        <v>10</v>
      </c>
      <c r="AX12">
        <v>9</v>
      </c>
      <c r="AY12">
        <v>3</v>
      </c>
      <c r="AZ12">
        <v>0</v>
      </c>
      <c r="BA12" s="9">
        <f t="shared" ref="BA12:BA17" si="3">SUM(AO12:AZ12)</f>
        <v>90</v>
      </c>
      <c r="BB12">
        <v>4</v>
      </c>
      <c r="BC12">
        <v>4</v>
      </c>
      <c r="BD12">
        <v>4</v>
      </c>
      <c r="BE12">
        <v>9</v>
      </c>
      <c r="BF12">
        <v>9</v>
      </c>
      <c r="BG12">
        <v>17</v>
      </c>
      <c r="BH12">
        <v>7</v>
      </c>
      <c r="BI12">
        <v>6</v>
      </c>
      <c r="BJ12">
        <v>12</v>
      </c>
      <c r="BK12">
        <v>10</v>
      </c>
      <c r="BL12">
        <v>4</v>
      </c>
      <c r="BM12">
        <v>10</v>
      </c>
      <c r="BN12" s="9">
        <f t="shared" ref="BN12:BN17" si="4">SUM(BB12:BM12)</f>
        <v>96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9">
        <f t="shared" si="0"/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 s="9">
        <f t="shared" si="1"/>
        <v>2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1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9">
        <f t="shared" si="3"/>
        <v>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0</v>
      </c>
    </row>
    <row r="14" spans="1:66" x14ac:dyDescent="0.25">
      <c r="A14" t="s">
        <v>10</v>
      </c>
      <c r="B14">
        <v>0</v>
      </c>
      <c r="C14">
        <v>4</v>
      </c>
      <c r="D14">
        <v>3</v>
      </c>
      <c r="E14">
        <v>10</v>
      </c>
      <c r="F14">
        <v>3</v>
      </c>
      <c r="G14">
        <v>2</v>
      </c>
      <c r="H14">
        <v>2</v>
      </c>
      <c r="I14">
        <v>1</v>
      </c>
      <c r="J14">
        <v>4</v>
      </c>
      <c r="K14">
        <v>4</v>
      </c>
      <c r="L14">
        <v>1</v>
      </c>
      <c r="M14">
        <v>3</v>
      </c>
      <c r="N14" s="9">
        <f t="shared" si="0"/>
        <v>37</v>
      </c>
      <c r="O14">
        <v>1</v>
      </c>
      <c r="P14">
        <v>6</v>
      </c>
      <c r="Q14">
        <v>5</v>
      </c>
      <c r="R14">
        <v>7</v>
      </c>
      <c r="S14">
        <v>9</v>
      </c>
      <c r="T14">
        <v>4</v>
      </c>
      <c r="U14">
        <v>2</v>
      </c>
      <c r="V14">
        <v>3</v>
      </c>
      <c r="W14">
        <v>1</v>
      </c>
      <c r="X14">
        <v>0</v>
      </c>
      <c r="Y14">
        <v>0</v>
      </c>
      <c r="Z14">
        <v>0</v>
      </c>
      <c r="AA14" s="9">
        <f t="shared" si="1"/>
        <v>38</v>
      </c>
      <c r="AB14">
        <v>0</v>
      </c>
      <c r="AC14">
        <v>2</v>
      </c>
      <c r="AD14">
        <v>4</v>
      </c>
      <c r="AE14">
        <v>5</v>
      </c>
      <c r="AF14">
        <v>2</v>
      </c>
      <c r="AG14">
        <v>3</v>
      </c>
      <c r="AH14">
        <v>3</v>
      </c>
      <c r="AI14">
        <v>1</v>
      </c>
      <c r="AJ14">
        <v>6</v>
      </c>
      <c r="AK14">
        <v>5</v>
      </c>
      <c r="AL14">
        <v>3</v>
      </c>
      <c r="AM14">
        <v>1</v>
      </c>
      <c r="AN14" s="9">
        <f t="shared" si="2"/>
        <v>35</v>
      </c>
      <c r="AO14">
        <v>5</v>
      </c>
      <c r="AP14">
        <v>7</v>
      </c>
      <c r="AQ14">
        <v>10</v>
      </c>
      <c r="AR14">
        <v>5</v>
      </c>
      <c r="AS14">
        <v>6</v>
      </c>
      <c r="AT14">
        <v>9</v>
      </c>
      <c r="AU14">
        <v>8</v>
      </c>
      <c r="AV14">
        <v>3</v>
      </c>
      <c r="AW14">
        <v>9</v>
      </c>
      <c r="AX14">
        <v>4</v>
      </c>
      <c r="AY14">
        <v>3</v>
      </c>
      <c r="AZ14">
        <v>0</v>
      </c>
      <c r="BA14" s="9">
        <f t="shared" si="3"/>
        <v>69</v>
      </c>
      <c r="BB14">
        <v>4</v>
      </c>
      <c r="BC14">
        <v>3</v>
      </c>
      <c r="BD14">
        <v>4</v>
      </c>
      <c r="BE14">
        <v>9</v>
      </c>
      <c r="BF14">
        <v>7</v>
      </c>
      <c r="BG14">
        <v>11</v>
      </c>
      <c r="BH14">
        <v>4</v>
      </c>
      <c r="BI14">
        <v>6</v>
      </c>
      <c r="BJ14">
        <v>11</v>
      </c>
      <c r="BK14">
        <v>4</v>
      </c>
      <c r="BL14">
        <v>4</v>
      </c>
      <c r="BM14">
        <v>8</v>
      </c>
      <c r="BN14" s="9">
        <f t="shared" si="4"/>
        <v>75</v>
      </c>
    </row>
    <row r="15" spans="1:66" x14ac:dyDescent="0.25">
      <c r="A15" t="s">
        <v>11</v>
      </c>
      <c r="B15">
        <v>0</v>
      </c>
      <c r="C15">
        <v>4</v>
      </c>
      <c r="D15">
        <v>3</v>
      </c>
      <c r="E15">
        <v>10</v>
      </c>
      <c r="F15">
        <v>3</v>
      </c>
      <c r="G15">
        <v>2</v>
      </c>
      <c r="H15">
        <v>2</v>
      </c>
      <c r="I15">
        <v>1</v>
      </c>
      <c r="J15">
        <v>4</v>
      </c>
      <c r="K15">
        <v>4</v>
      </c>
      <c r="L15">
        <v>1</v>
      </c>
      <c r="M15">
        <v>3</v>
      </c>
      <c r="N15" s="9">
        <f t="shared" si="0"/>
        <v>37</v>
      </c>
      <c r="O15">
        <v>1</v>
      </c>
      <c r="P15">
        <v>6</v>
      </c>
      <c r="Q15">
        <v>5</v>
      </c>
      <c r="R15">
        <v>7</v>
      </c>
      <c r="S15">
        <v>9</v>
      </c>
      <c r="T15">
        <v>4</v>
      </c>
      <c r="U15">
        <v>2</v>
      </c>
      <c r="V15">
        <v>3</v>
      </c>
      <c r="W15">
        <v>1</v>
      </c>
      <c r="X15">
        <v>0</v>
      </c>
      <c r="Y15">
        <v>0</v>
      </c>
      <c r="Z15">
        <v>0</v>
      </c>
      <c r="AA15" s="9">
        <f t="shared" si="1"/>
        <v>38</v>
      </c>
      <c r="AB15">
        <v>0</v>
      </c>
      <c r="AC15">
        <v>2</v>
      </c>
      <c r="AD15">
        <v>4</v>
      </c>
      <c r="AE15">
        <v>5</v>
      </c>
      <c r="AF15">
        <v>2</v>
      </c>
      <c r="AG15">
        <v>3</v>
      </c>
      <c r="AH15">
        <v>3</v>
      </c>
      <c r="AI15">
        <v>1</v>
      </c>
      <c r="AJ15">
        <v>6</v>
      </c>
      <c r="AK15">
        <v>5</v>
      </c>
      <c r="AL15">
        <v>3</v>
      </c>
      <c r="AM15">
        <v>1</v>
      </c>
      <c r="AN15" s="9">
        <f t="shared" si="2"/>
        <v>35</v>
      </c>
      <c r="AO15">
        <v>5</v>
      </c>
      <c r="AP15">
        <v>7</v>
      </c>
      <c r="AQ15">
        <v>10</v>
      </c>
      <c r="AR15">
        <v>5</v>
      </c>
      <c r="AS15">
        <v>6</v>
      </c>
      <c r="AT15">
        <v>9</v>
      </c>
      <c r="AU15">
        <v>8</v>
      </c>
      <c r="AV15">
        <v>3</v>
      </c>
      <c r="AW15">
        <v>9</v>
      </c>
      <c r="AX15">
        <v>4</v>
      </c>
      <c r="AY15">
        <v>3</v>
      </c>
      <c r="AZ15">
        <v>0</v>
      </c>
      <c r="BA15" s="9">
        <f t="shared" si="3"/>
        <v>69</v>
      </c>
      <c r="BB15">
        <v>4</v>
      </c>
      <c r="BC15">
        <v>3</v>
      </c>
      <c r="BD15">
        <v>4</v>
      </c>
      <c r="BE15">
        <v>9</v>
      </c>
      <c r="BF15">
        <v>7</v>
      </c>
      <c r="BG15">
        <v>11</v>
      </c>
      <c r="BH15">
        <v>4</v>
      </c>
      <c r="BI15">
        <v>6</v>
      </c>
      <c r="BJ15">
        <v>11</v>
      </c>
      <c r="BK15">
        <v>4</v>
      </c>
      <c r="BL15">
        <v>4</v>
      </c>
      <c r="BM15">
        <v>8</v>
      </c>
      <c r="BN15" s="9">
        <f t="shared" si="4"/>
        <v>75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1</v>
      </c>
      <c r="C17">
        <v>2</v>
      </c>
      <c r="D17">
        <v>3</v>
      </c>
      <c r="E17">
        <v>4</v>
      </c>
      <c r="F17">
        <v>2</v>
      </c>
      <c r="G17">
        <v>5</v>
      </c>
      <c r="H17">
        <v>2</v>
      </c>
      <c r="I17">
        <v>2</v>
      </c>
      <c r="J17">
        <v>4</v>
      </c>
      <c r="K17">
        <v>4</v>
      </c>
      <c r="L17">
        <v>1</v>
      </c>
      <c r="M17">
        <v>4</v>
      </c>
      <c r="N17" s="9">
        <f t="shared" si="0"/>
        <v>34</v>
      </c>
      <c r="O17">
        <v>0</v>
      </c>
      <c r="P17">
        <v>2</v>
      </c>
      <c r="Q17">
        <v>3</v>
      </c>
      <c r="R17">
        <v>3</v>
      </c>
      <c r="S17">
        <v>2</v>
      </c>
      <c r="T17">
        <v>2</v>
      </c>
      <c r="U17">
        <v>4</v>
      </c>
      <c r="V17">
        <v>3</v>
      </c>
      <c r="W17">
        <v>0</v>
      </c>
      <c r="X17">
        <v>0</v>
      </c>
      <c r="Y17">
        <v>0</v>
      </c>
      <c r="Z17">
        <v>0</v>
      </c>
      <c r="AA17" s="9">
        <f t="shared" si="1"/>
        <v>19</v>
      </c>
      <c r="AB17">
        <v>1</v>
      </c>
      <c r="AC17">
        <v>3</v>
      </c>
      <c r="AD17">
        <v>1</v>
      </c>
      <c r="AE17">
        <v>2</v>
      </c>
      <c r="AF17">
        <v>1</v>
      </c>
      <c r="AG17">
        <v>1</v>
      </c>
      <c r="AH17">
        <v>0</v>
      </c>
      <c r="AI17">
        <v>1</v>
      </c>
      <c r="AJ17">
        <v>0</v>
      </c>
      <c r="AK17">
        <v>0</v>
      </c>
      <c r="AL17">
        <v>2</v>
      </c>
      <c r="AM17">
        <v>2</v>
      </c>
      <c r="AN17" s="9">
        <f t="shared" si="2"/>
        <v>14</v>
      </c>
      <c r="AO17">
        <v>4</v>
      </c>
      <c r="AP17">
        <v>1</v>
      </c>
      <c r="AQ17">
        <v>2</v>
      </c>
      <c r="AR17">
        <v>1</v>
      </c>
      <c r="AS17">
        <v>4</v>
      </c>
      <c r="AT17">
        <v>1</v>
      </c>
      <c r="AU17">
        <v>1</v>
      </c>
      <c r="AV17">
        <v>1</v>
      </c>
      <c r="AW17">
        <v>3</v>
      </c>
      <c r="AX17">
        <v>3</v>
      </c>
      <c r="AY17">
        <v>0</v>
      </c>
      <c r="AZ17">
        <v>0</v>
      </c>
      <c r="BA17" s="9">
        <f t="shared" si="3"/>
        <v>21</v>
      </c>
      <c r="BB17">
        <v>0</v>
      </c>
      <c r="BC17">
        <v>1</v>
      </c>
      <c r="BD17">
        <v>0</v>
      </c>
      <c r="BE17">
        <v>0</v>
      </c>
      <c r="BF17">
        <v>2</v>
      </c>
      <c r="BG17">
        <v>6</v>
      </c>
      <c r="BH17">
        <v>3</v>
      </c>
      <c r="BI17">
        <v>1</v>
      </c>
      <c r="BJ17">
        <v>2</v>
      </c>
      <c r="BK17">
        <v>5</v>
      </c>
      <c r="BL17">
        <v>0</v>
      </c>
      <c r="BM17">
        <v>2</v>
      </c>
      <c r="BN17" s="9">
        <f t="shared" si="4"/>
        <v>22</v>
      </c>
    </row>
    <row r="18" spans="1:66" x14ac:dyDescent="0.25">
      <c r="A18" t="s">
        <v>14</v>
      </c>
      <c r="B18" s="2">
        <v>0</v>
      </c>
      <c r="C18" s="2">
        <v>4.9999999999999996E-2</v>
      </c>
      <c r="D18" s="2">
        <v>0</v>
      </c>
      <c r="E18" s="2">
        <v>4.9999999999999996E-2</v>
      </c>
      <c r="F18" s="2">
        <v>5.4976851851851853E-3</v>
      </c>
      <c r="G18" s="2">
        <v>0</v>
      </c>
      <c r="H18" s="2">
        <v>0</v>
      </c>
      <c r="I18" s="2">
        <v>0.125</v>
      </c>
      <c r="J18" s="2">
        <v>0</v>
      </c>
      <c r="K18" s="2">
        <v>1.2499999999999999E-2</v>
      </c>
      <c r="L18" s="2">
        <v>8.3333333333333329E-2</v>
      </c>
      <c r="M18" s="2">
        <v>0.125</v>
      </c>
      <c r="N18" s="2"/>
      <c r="O18" s="2">
        <v>0</v>
      </c>
      <c r="P18" s="2">
        <v>4.1666666666666664E-2</v>
      </c>
      <c r="Q18" s="2">
        <v>3.3333333333333335E-3</v>
      </c>
      <c r="R18" s="2">
        <v>1.4328703703703703E-2</v>
      </c>
      <c r="S18" s="2">
        <v>1.4837962962962963E-2</v>
      </c>
      <c r="T18" s="2">
        <v>8.3333333333333332E-3</v>
      </c>
      <c r="U18" s="2">
        <v>8.3333333333333332E-3</v>
      </c>
      <c r="V18" s="2">
        <v>4.1666666666666664E-2</v>
      </c>
      <c r="W18" s="2">
        <v>4.1666666666666664E-2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8.3333333333333332E-3</v>
      </c>
      <c r="AD18" s="2">
        <v>1.2499999999999999E-2</v>
      </c>
      <c r="AE18" s="2">
        <v>5.1666666666666666E-2</v>
      </c>
      <c r="AF18" s="2">
        <v>8.3333333333333332E-3</v>
      </c>
      <c r="AG18" s="2">
        <v>5.4976851851851853E-3</v>
      </c>
      <c r="AH18" s="2">
        <v>0</v>
      </c>
      <c r="AI18" s="2">
        <v>0</v>
      </c>
      <c r="AJ18" s="2">
        <v>2.8356481481481479E-3</v>
      </c>
      <c r="AK18" s="2">
        <v>5.1666666666666666E-2</v>
      </c>
      <c r="AL18" s="2">
        <v>4.7164351851851853E-2</v>
      </c>
      <c r="AM18" s="2">
        <v>0.20833333333333334</v>
      </c>
      <c r="AN18" s="2"/>
      <c r="AO18" s="2">
        <v>8.3333333333333329E-2</v>
      </c>
      <c r="AP18" s="2">
        <v>7.1643518518518514E-3</v>
      </c>
      <c r="AQ18" s="2">
        <v>0.01</v>
      </c>
      <c r="AR18" s="2">
        <v>4.1666666666666664E-2</v>
      </c>
      <c r="AS18" s="2">
        <v>2.8356481481481479E-3</v>
      </c>
      <c r="AT18" s="2">
        <v>1.2997685185185183E-2</v>
      </c>
      <c r="AU18" s="2">
        <v>4.1666666666666666E-3</v>
      </c>
      <c r="AV18" s="2">
        <v>1.1168981481481481E-2</v>
      </c>
      <c r="AW18" s="2">
        <v>4.1666666666666664E-2</v>
      </c>
      <c r="AX18" s="2">
        <v>8.3333333333333332E-3</v>
      </c>
      <c r="AY18" s="2">
        <v>4.7164351851851853E-2</v>
      </c>
      <c r="AZ18" s="2">
        <v>0</v>
      </c>
      <c r="BA18" s="2"/>
      <c r="BB18" s="2">
        <v>5.4166666666666669E-2</v>
      </c>
      <c r="BC18" s="2">
        <v>1.1168981481481481E-2</v>
      </c>
      <c r="BD18" s="2">
        <v>8.7500000000000008E-2</v>
      </c>
      <c r="BE18" s="2">
        <v>1.8287037037037037E-3</v>
      </c>
      <c r="BF18" s="2">
        <v>2.3379629629629631E-3</v>
      </c>
      <c r="BG18" s="2">
        <v>2.9976851851851848E-3</v>
      </c>
      <c r="BH18" s="2">
        <v>1.2499999999999999E-2</v>
      </c>
      <c r="BI18" s="2">
        <v>4.9999999999999996E-2</v>
      </c>
      <c r="BJ18" s="2">
        <v>4.9166666666666664E-2</v>
      </c>
      <c r="BK18" s="2">
        <v>4.1666666666666666E-3</v>
      </c>
      <c r="BL18" s="2">
        <v>1.2499999999999999E-2</v>
      </c>
      <c r="BM18" s="2">
        <v>4.5833333333333337E-2</v>
      </c>
    </row>
    <row r="19" spans="1:66" x14ac:dyDescent="0.25">
      <c r="A19" t="s">
        <v>15</v>
      </c>
      <c r="B19" s="2">
        <v>0.25</v>
      </c>
      <c r="C19" s="2">
        <v>4.1666666666666664E-2</v>
      </c>
      <c r="D19" s="2">
        <v>5.2835648148148145E-2</v>
      </c>
      <c r="E19" s="2">
        <v>1.2499999999999999E-2</v>
      </c>
      <c r="F19" s="2">
        <v>8.3333333333333332E-3</v>
      </c>
      <c r="G19" s="2">
        <v>0.13833333333333334</v>
      </c>
      <c r="H19" s="2">
        <v>8.3333333333333332E-3</v>
      </c>
      <c r="I19" s="2">
        <v>8.3333333333333332E-3</v>
      </c>
      <c r="J19" s="2">
        <v>4.1666666666666666E-3</v>
      </c>
      <c r="K19" s="2">
        <v>4.5833333333333337E-2</v>
      </c>
      <c r="L19" s="2">
        <v>8.3333333333333329E-2</v>
      </c>
      <c r="M19" s="2">
        <v>1.2499999999999999E-2</v>
      </c>
      <c r="N19" s="2"/>
      <c r="O19" s="2">
        <v>0</v>
      </c>
      <c r="P19" s="2">
        <v>0</v>
      </c>
      <c r="Q19" s="2">
        <v>8.8831018518518531E-2</v>
      </c>
      <c r="R19" s="2">
        <v>5.4976851851851853E-3</v>
      </c>
      <c r="S19" s="2">
        <v>8.3333333333333332E-3</v>
      </c>
      <c r="T19" s="2">
        <v>8.3333333333333332E-3</v>
      </c>
      <c r="U19" s="2">
        <v>4.1666666666666664E-2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/>
      <c r="AB19" s="2">
        <v>0</v>
      </c>
      <c r="AC19" s="2">
        <v>4.1666666666666664E-2</v>
      </c>
      <c r="AD19" s="2">
        <v>8.3333333333333329E-2</v>
      </c>
      <c r="AE19" s="2">
        <v>4.1666666666666664E-2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0.125</v>
      </c>
      <c r="AM19" s="2">
        <v>0.125</v>
      </c>
      <c r="AN19" s="2"/>
      <c r="AO19" s="2">
        <v>0.17916666666666667</v>
      </c>
      <c r="AP19" s="2">
        <v>8.3333333333333329E-2</v>
      </c>
      <c r="AQ19" s="2">
        <v>4.9999999999999996E-2</v>
      </c>
      <c r="AR19" s="2">
        <v>0</v>
      </c>
      <c r="AS19" s="2">
        <v>0</v>
      </c>
      <c r="AT19" s="2">
        <v>0</v>
      </c>
      <c r="AU19" s="2">
        <v>0</v>
      </c>
      <c r="AV19" s="2">
        <v>4.1666666666666664E-2</v>
      </c>
      <c r="AW19" s="2">
        <v>4.1666666666666664E-2</v>
      </c>
      <c r="AX19" s="2">
        <v>1.1168981481481481E-2</v>
      </c>
      <c r="AY19" s="2">
        <v>0</v>
      </c>
      <c r="AZ19" s="2">
        <v>0</v>
      </c>
      <c r="BA19" s="2"/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8.3333333333333332E-3</v>
      </c>
      <c r="BH19" s="2">
        <v>4.1666666666666664E-2</v>
      </c>
      <c r="BI19" s="2">
        <v>0</v>
      </c>
      <c r="BJ19" s="2">
        <v>8.3333333333333332E-3</v>
      </c>
      <c r="BK19" s="2">
        <v>1.3333333333333334E-2</v>
      </c>
      <c r="BL19" s="2">
        <v>0</v>
      </c>
      <c r="BM19" s="2">
        <v>4.9999999999999996E-2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117</v>
      </c>
    </row>
    <row r="5" spans="1:66" x14ac:dyDescent="0.25">
      <c r="A5" t="s">
        <v>0</v>
      </c>
      <c r="B5" t="s">
        <v>118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105</v>
      </c>
      <c r="C10">
        <v>144</v>
      </c>
      <c r="D10">
        <v>104</v>
      </c>
      <c r="E10">
        <v>180</v>
      </c>
      <c r="F10">
        <v>138</v>
      </c>
      <c r="G10">
        <v>196</v>
      </c>
      <c r="H10">
        <v>178</v>
      </c>
      <c r="I10">
        <v>139</v>
      </c>
      <c r="J10">
        <v>185</v>
      </c>
      <c r="K10">
        <v>137</v>
      </c>
      <c r="L10">
        <v>174</v>
      </c>
      <c r="M10">
        <v>99</v>
      </c>
      <c r="N10">
        <f>SUM(B10:M10)</f>
        <v>1779</v>
      </c>
      <c r="O10">
        <v>170</v>
      </c>
      <c r="P10">
        <v>171</v>
      </c>
      <c r="Q10">
        <v>142</v>
      </c>
      <c r="R10">
        <v>106</v>
      </c>
      <c r="S10">
        <v>162</v>
      </c>
      <c r="T10">
        <v>102</v>
      </c>
      <c r="U10">
        <v>117</v>
      </c>
      <c r="V10">
        <v>108</v>
      </c>
      <c r="W10">
        <v>120</v>
      </c>
      <c r="X10">
        <v>115</v>
      </c>
      <c r="Y10">
        <v>187</v>
      </c>
      <c r="Z10">
        <v>110</v>
      </c>
      <c r="AA10">
        <f>SUM(O10:Z10)</f>
        <v>1610</v>
      </c>
      <c r="AB10">
        <v>127</v>
      </c>
      <c r="AC10">
        <v>100</v>
      </c>
      <c r="AD10">
        <v>148</v>
      </c>
      <c r="AE10">
        <v>186</v>
      </c>
      <c r="AF10">
        <v>109</v>
      </c>
      <c r="AG10">
        <v>116</v>
      </c>
      <c r="AH10">
        <v>112</v>
      </c>
      <c r="AI10">
        <v>88</v>
      </c>
      <c r="AJ10">
        <v>97</v>
      </c>
      <c r="AK10">
        <v>103</v>
      </c>
      <c r="AL10">
        <v>97</v>
      </c>
      <c r="AM10">
        <v>130</v>
      </c>
      <c r="AN10">
        <f>SUM(AB10:AM10)</f>
        <v>1413</v>
      </c>
      <c r="AO10">
        <v>91</v>
      </c>
      <c r="AP10">
        <v>165</v>
      </c>
      <c r="AQ10">
        <v>96</v>
      </c>
      <c r="AR10">
        <v>111</v>
      </c>
      <c r="AS10">
        <v>94</v>
      </c>
      <c r="AT10">
        <v>133</v>
      </c>
      <c r="AU10">
        <v>99</v>
      </c>
      <c r="AV10">
        <v>71</v>
      </c>
      <c r="AW10">
        <v>118</v>
      </c>
      <c r="AX10">
        <v>82</v>
      </c>
      <c r="AY10">
        <v>93</v>
      </c>
      <c r="AZ10">
        <v>76</v>
      </c>
      <c r="BA10">
        <f>SUM(AO10:AZ10)</f>
        <v>1229</v>
      </c>
      <c r="BB10">
        <v>97</v>
      </c>
      <c r="BC10">
        <v>70</v>
      </c>
      <c r="BD10">
        <v>108</v>
      </c>
      <c r="BE10">
        <v>219</v>
      </c>
      <c r="BF10">
        <v>213</v>
      </c>
      <c r="BG10">
        <v>219</v>
      </c>
      <c r="BH10">
        <v>203</v>
      </c>
      <c r="BI10">
        <v>151</v>
      </c>
      <c r="BJ10">
        <v>194</v>
      </c>
      <c r="BK10">
        <v>219</v>
      </c>
      <c r="BL10">
        <v>152</v>
      </c>
      <c r="BM10">
        <v>152</v>
      </c>
      <c r="BN10">
        <f>SUM(BB10:BM10)</f>
        <v>1997</v>
      </c>
    </row>
    <row r="11" spans="1:66" x14ac:dyDescent="0.25">
      <c r="A11" t="s">
        <v>8</v>
      </c>
      <c r="B11">
        <v>105</v>
      </c>
      <c r="C11">
        <v>144</v>
      </c>
      <c r="D11">
        <v>104</v>
      </c>
      <c r="E11">
        <v>180</v>
      </c>
      <c r="F11">
        <v>138</v>
      </c>
      <c r="G11">
        <v>196</v>
      </c>
      <c r="H11">
        <v>178</v>
      </c>
      <c r="I11">
        <v>139</v>
      </c>
      <c r="J11">
        <v>185</v>
      </c>
      <c r="K11">
        <v>137</v>
      </c>
      <c r="L11">
        <v>174</v>
      </c>
      <c r="M11">
        <v>99</v>
      </c>
      <c r="N11">
        <f t="shared" ref="N11:N16" si="0">SUM(B11:M11)</f>
        <v>1779</v>
      </c>
      <c r="O11">
        <v>170</v>
      </c>
      <c r="P11">
        <v>171</v>
      </c>
      <c r="Q11">
        <v>142</v>
      </c>
      <c r="R11">
        <v>106</v>
      </c>
      <c r="S11">
        <v>162</v>
      </c>
      <c r="T11">
        <v>102</v>
      </c>
      <c r="U11">
        <v>117</v>
      </c>
      <c r="V11">
        <v>108</v>
      </c>
      <c r="W11">
        <v>120</v>
      </c>
      <c r="X11">
        <v>115</v>
      </c>
      <c r="Y11">
        <v>187</v>
      </c>
      <c r="Z11">
        <v>110</v>
      </c>
      <c r="AA11">
        <f t="shared" ref="AA11:AA16" si="1">SUM(O11:Z11)</f>
        <v>1610</v>
      </c>
      <c r="AB11">
        <v>127</v>
      </c>
      <c r="AC11">
        <v>100</v>
      </c>
      <c r="AD11">
        <v>148</v>
      </c>
      <c r="AE11">
        <v>186</v>
      </c>
      <c r="AF11">
        <v>109</v>
      </c>
      <c r="AG11">
        <v>116</v>
      </c>
      <c r="AH11">
        <v>112</v>
      </c>
      <c r="AI11">
        <v>88</v>
      </c>
      <c r="AJ11">
        <v>97</v>
      </c>
      <c r="AK11">
        <v>103</v>
      </c>
      <c r="AL11">
        <v>97</v>
      </c>
      <c r="AM11">
        <v>130</v>
      </c>
      <c r="AN11">
        <f t="shared" ref="AN11:AN16" si="2">SUM(AB11:AM11)</f>
        <v>1413</v>
      </c>
      <c r="AO11">
        <v>91</v>
      </c>
      <c r="AP11">
        <v>165</v>
      </c>
      <c r="AQ11">
        <v>96</v>
      </c>
      <c r="AR11">
        <v>111</v>
      </c>
      <c r="AS11">
        <v>94</v>
      </c>
      <c r="AT11">
        <v>133</v>
      </c>
      <c r="AU11">
        <v>99</v>
      </c>
      <c r="AV11">
        <v>71</v>
      </c>
      <c r="AW11">
        <v>118</v>
      </c>
      <c r="AX11">
        <v>82</v>
      </c>
      <c r="AY11">
        <v>93</v>
      </c>
      <c r="AZ11">
        <v>76</v>
      </c>
      <c r="BA11">
        <f t="shared" ref="BA11:BA16" si="3">SUM(AO11:AZ11)</f>
        <v>1229</v>
      </c>
      <c r="BB11">
        <v>97</v>
      </c>
      <c r="BC11">
        <v>70</v>
      </c>
      <c r="BD11">
        <v>108</v>
      </c>
      <c r="BE11">
        <v>219</v>
      </c>
      <c r="BF11">
        <v>213</v>
      </c>
      <c r="BG11">
        <v>219</v>
      </c>
      <c r="BH11">
        <v>203</v>
      </c>
      <c r="BI11">
        <v>150</v>
      </c>
      <c r="BJ11">
        <v>194</v>
      </c>
      <c r="BK11">
        <v>219</v>
      </c>
      <c r="BL11">
        <v>152</v>
      </c>
      <c r="BM11">
        <v>152</v>
      </c>
      <c r="BN11">
        <f t="shared" ref="BN11:BN16" si="4">SUM(BB11:BM11)</f>
        <v>1996</v>
      </c>
    </row>
    <row r="12" spans="1:66" x14ac:dyDescent="0.25">
      <c r="A12" t="s">
        <v>9</v>
      </c>
      <c r="B12">
        <v>1</v>
      </c>
      <c r="C12">
        <v>0</v>
      </c>
      <c r="D12">
        <v>3</v>
      </c>
      <c r="E12">
        <v>1</v>
      </c>
      <c r="F12">
        <v>2</v>
      </c>
      <c r="G12">
        <v>7</v>
      </c>
      <c r="H12">
        <v>1</v>
      </c>
      <c r="I12">
        <v>2</v>
      </c>
      <c r="J12">
        <v>0</v>
      </c>
      <c r="K12">
        <v>5</v>
      </c>
      <c r="L12">
        <v>1</v>
      </c>
      <c r="M12">
        <v>1</v>
      </c>
      <c r="N12">
        <f t="shared" si="0"/>
        <v>24</v>
      </c>
      <c r="O12">
        <v>2</v>
      </c>
      <c r="P12">
        <v>3</v>
      </c>
      <c r="Q12">
        <v>2</v>
      </c>
      <c r="R12">
        <v>1</v>
      </c>
      <c r="S12">
        <v>1</v>
      </c>
      <c r="T12">
        <v>5</v>
      </c>
      <c r="U12">
        <v>2</v>
      </c>
      <c r="V12">
        <v>11</v>
      </c>
      <c r="W12">
        <v>4</v>
      </c>
      <c r="X12">
        <v>0</v>
      </c>
      <c r="Y12">
        <v>5</v>
      </c>
      <c r="Z12">
        <v>8</v>
      </c>
      <c r="AA12">
        <f t="shared" si="1"/>
        <v>44</v>
      </c>
      <c r="AB12">
        <v>0</v>
      </c>
      <c r="AC12">
        <v>1</v>
      </c>
      <c r="AD12">
        <v>2</v>
      </c>
      <c r="AE12">
        <v>4</v>
      </c>
      <c r="AF12">
        <v>9</v>
      </c>
      <c r="AG12">
        <v>1</v>
      </c>
      <c r="AH12">
        <v>2</v>
      </c>
      <c r="AI12">
        <v>1</v>
      </c>
      <c r="AJ12">
        <v>2</v>
      </c>
      <c r="AK12">
        <v>0</v>
      </c>
      <c r="AL12">
        <v>3</v>
      </c>
      <c r="AM12">
        <v>3</v>
      </c>
      <c r="AN12">
        <f t="shared" si="2"/>
        <v>28</v>
      </c>
      <c r="AO12">
        <v>2</v>
      </c>
      <c r="AP12">
        <v>4</v>
      </c>
      <c r="AQ12">
        <v>3</v>
      </c>
      <c r="AR12">
        <v>1</v>
      </c>
      <c r="AS12">
        <v>4</v>
      </c>
      <c r="AT12">
        <v>9</v>
      </c>
      <c r="AU12">
        <v>3</v>
      </c>
      <c r="AV12">
        <v>3</v>
      </c>
      <c r="AW12">
        <v>1</v>
      </c>
      <c r="AX12">
        <v>2</v>
      </c>
      <c r="AY12">
        <v>3</v>
      </c>
      <c r="AZ12">
        <v>1</v>
      </c>
      <c r="BA12">
        <f t="shared" si="3"/>
        <v>36</v>
      </c>
      <c r="BB12">
        <v>8</v>
      </c>
      <c r="BC12">
        <v>1</v>
      </c>
      <c r="BD12">
        <v>4</v>
      </c>
      <c r="BE12">
        <v>1</v>
      </c>
      <c r="BF12">
        <v>5</v>
      </c>
      <c r="BG12">
        <v>5</v>
      </c>
      <c r="BH12">
        <v>3</v>
      </c>
      <c r="BI12">
        <v>6</v>
      </c>
      <c r="BJ12">
        <v>1</v>
      </c>
      <c r="BK12">
        <v>7</v>
      </c>
      <c r="BL12">
        <v>2</v>
      </c>
      <c r="BM12">
        <v>3</v>
      </c>
      <c r="BN12">
        <f t="shared" si="4"/>
        <v>46</v>
      </c>
    </row>
    <row r="13" spans="1:66" x14ac:dyDescent="0.25">
      <c r="A13" t="s">
        <v>10</v>
      </c>
      <c r="B13">
        <v>63</v>
      </c>
      <c r="C13">
        <v>94</v>
      </c>
      <c r="D13">
        <v>77</v>
      </c>
      <c r="E13">
        <v>112</v>
      </c>
      <c r="F13">
        <v>115</v>
      </c>
      <c r="G13">
        <v>136</v>
      </c>
      <c r="H13">
        <v>102</v>
      </c>
      <c r="I13">
        <v>89</v>
      </c>
      <c r="J13">
        <v>91</v>
      </c>
      <c r="K13">
        <v>79</v>
      </c>
      <c r="L13">
        <v>92</v>
      </c>
      <c r="M13">
        <v>82</v>
      </c>
      <c r="N13">
        <f t="shared" si="0"/>
        <v>1132</v>
      </c>
      <c r="O13">
        <v>90</v>
      </c>
      <c r="P13">
        <v>92</v>
      </c>
      <c r="Q13">
        <v>59</v>
      </c>
      <c r="R13">
        <v>88</v>
      </c>
      <c r="S13">
        <v>77</v>
      </c>
      <c r="T13">
        <v>68</v>
      </c>
      <c r="U13">
        <v>85</v>
      </c>
      <c r="V13">
        <v>67</v>
      </c>
      <c r="W13">
        <v>60</v>
      </c>
      <c r="X13">
        <v>100</v>
      </c>
      <c r="Y13">
        <v>108</v>
      </c>
      <c r="Z13">
        <v>82</v>
      </c>
      <c r="AA13">
        <f t="shared" si="1"/>
        <v>976</v>
      </c>
      <c r="AB13">
        <v>89</v>
      </c>
      <c r="AC13">
        <v>77</v>
      </c>
      <c r="AD13">
        <v>95</v>
      </c>
      <c r="AE13">
        <v>119</v>
      </c>
      <c r="AF13">
        <v>90</v>
      </c>
      <c r="AG13">
        <v>64</v>
      </c>
      <c r="AH13">
        <v>64</v>
      </c>
      <c r="AI13">
        <v>72</v>
      </c>
      <c r="AJ13">
        <v>70</v>
      </c>
      <c r="AK13">
        <v>77</v>
      </c>
      <c r="AL13">
        <v>76</v>
      </c>
      <c r="AM13">
        <v>68</v>
      </c>
      <c r="AN13">
        <f t="shared" si="2"/>
        <v>961</v>
      </c>
      <c r="AO13">
        <v>99</v>
      </c>
      <c r="AP13">
        <v>98</v>
      </c>
      <c r="AQ13">
        <v>73</v>
      </c>
      <c r="AR13">
        <v>85</v>
      </c>
      <c r="AS13">
        <v>72</v>
      </c>
      <c r="AT13">
        <v>72</v>
      </c>
      <c r="AU13">
        <v>77</v>
      </c>
      <c r="AV13">
        <v>56</v>
      </c>
      <c r="AW13">
        <v>71</v>
      </c>
      <c r="AX13">
        <v>54</v>
      </c>
      <c r="AY13">
        <v>75</v>
      </c>
      <c r="AZ13">
        <v>65</v>
      </c>
      <c r="BA13">
        <f t="shared" si="3"/>
        <v>897</v>
      </c>
      <c r="BB13">
        <v>60</v>
      </c>
      <c r="BC13">
        <v>59</v>
      </c>
      <c r="BD13">
        <v>94</v>
      </c>
      <c r="BE13">
        <v>205</v>
      </c>
      <c r="BF13">
        <v>188</v>
      </c>
      <c r="BG13">
        <v>163</v>
      </c>
      <c r="BH13">
        <v>166</v>
      </c>
      <c r="BI13">
        <v>126</v>
      </c>
      <c r="BJ13">
        <v>184</v>
      </c>
      <c r="BK13">
        <v>186</v>
      </c>
      <c r="BL13">
        <v>107</v>
      </c>
      <c r="BM13">
        <v>125</v>
      </c>
      <c r="BN13">
        <f t="shared" si="4"/>
        <v>1663</v>
      </c>
    </row>
    <row r="14" spans="1:66" x14ac:dyDescent="0.25">
      <c r="A14" t="s">
        <v>11</v>
      </c>
      <c r="B14">
        <v>61</v>
      </c>
      <c r="C14">
        <v>93</v>
      </c>
      <c r="D14">
        <v>76</v>
      </c>
      <c r="E14">
        <v>106</v>
      </c>
      <c r="F14">
        <v>110</v>
      </c>
      <c r="G14">
        <v>129</v>
      </c>
      <c r="H14">
        <v>90</v>
      </c>
      <c r="I14">
        <v>81</v>
      </c>
      <c r="J14">
        <v>86</v>
      </c>
      <c r="K14">
        <v>76</v>
      </c>
      <c r="L14">
        <v>89</v>
      </c>
      <c r="M14">
        <v>80</v>
      </c>
      <c r="N14">
        <f t="shared" si="0"/>
        <v>1077</v>
      </c>
      <c r="O14">
        <v>80</v>
      </c>
      <c r="P14">
        <v>84</v>
      </c>
      <c r="Q14">
        <v>57</v>
      </c>
      <c r="R14">
        <v>88</v>
      </c>
      <c r="S14">
        <v>77</v>
      </c>
      <c r="T14">
        <v>67</v>
      </c>
      <c r="U14">
        <v>84</v>
      </c>
      <c r="V14">
        <v>67</v>
      </c>
      <c r="W14">
        <v>60</v>
      </c>
      <c r="X14">
        <v>99</v>
      </c>
      <c r="Y14">
        <v>107</v>
      </c>
      <c r="Z14">
        <v>80</v>
      </c>
      <c r="AA14">
        <f t="shared" si="1"/>
        <v>950</v>
      </c>
      <c r="AB14">
        <v>89</v>
      </c>
      <c r="AC14">
        <v>70</v>
      </c>
      <c r="AD14">
        <v>89</v>
      </c>
      <c r="AE14">
        <v>112</v>
      </c>
      <c r="AF14">
        <v>89</v>
      </c>
      <c r="AG14">
        <v>63</v>
      </c>
      <c r="AH14">
        <v>54</v>
      </c>
      <c r="AI14">
        <v>63</v>
      </c>
      <c r="AJ14">
        <v>66</v>
      </c>
      <c r="AK14">
        <v>75</v>
      </c>
      <c r="AL14">
        <v>76</v>
      </c>
      <c r="AM14">
        <v>67</v>
      </c>
      <c r="AN14">
        <f t="shared" si="2"/>
        <v>913</v>
      </c>
      <c r="AO14">
        <v>94</v>
      </c>
      <c r="AP14">
        <v>88</v>
      </c>
      <c r="AQ14">
        <v>72</v>
      </c>
      <c r="AR14">
        <v>79</v>
      </c>
      <c r="AS14">
        <v>64</v>
      </c>
      <c r="AT14">
        <v>63</v>
      </c>
      <c r="AU14">
        <v>63</v>
      </c>
      <c r="AV14">
        <v>47</v>
      </c>
      <c r="AW14">
        <v>61</v>
      </c>
      <c r="AX14">
        <v>37</v>
      </c>
      <c r="AY14">
        <v>75</v>
      </c>
      <c r="AZ14">
        <v>57</v>
      </c>
      <c r="BA14">
        <f t="shared" si="3"/>
        <v>800</v>
      </c>
      <c r="BB14">
        <v>57</v>
      </c>
      <c r="BC14">
        <v>57</v>
      </c>
      <c r="BD14">
        <v>89</v>
      </c>
      <c r="BE14">
        <v>199</v>
      </c>
      <c r="BF14">
        <v>185</v>
      </c>
      <c r="BG14">
        <v>157</v>
      </c>
      <c r="BH14">
        <v>161</v>
      </c>
      <c r="BI14">
        <v>124</v>
      </c>
      <c r="BJ14">
        <v>180</v>
      </c>
      <c r="BK14">
        <v>184</v>
      </c>
      <c r="BL14">
        <v>103</v>
      </c>
      <c r="BM14">
        <v>115</v>
      </c>
      <c r="BN14">
        <f t="shared" si="4"/>
        <v>1611</v>
      </c>
    </row>
    <row r="15" spans="1:66" x14ac:dyDescent="0.25">
      <c r="A15" t="s">
        <v>12</v>
      </c>
      <c r="B15">
        <v>2</v>
      </c>
      <c r="C15">
        <v>1</v>
      </c>
      <c r="D15">
        <v>1</v>
      </c>
      <c r="E15">
        <v>6</v>
      </c>
      <c r="F15">
        <v>5</v>
      </c>
      <c r="G15">
        <v>7</v>
      </c>
      <c r="H15">
        <v>12</v>
      </c>
      <c r="I15">
        <v>8</v>
      </c>
      <c r="J15">
        <v>5</v>
      </c>
      <c r="K15">
        <v>3</v>
      </c>
      <c r="L15">
        <v>3</v>
      </c>
      <c r="M15">
        <v>2</v>
      </c>
      <c r="N15">
        <f t="shared" si="0"/>
        <v>55</v>
      </c>
      <c r="O15">
        <v>10</v>
      </c>
      <c r="P15">
        <v>8</v>
      </c>
      <c r="Q15">
        <v>2</v>
      </c>
      <c r="R15">
        <v>0</v>
      </c>
      <c r="S15">
        <v>0</v>
      </c>
      <c r="T15">
        <v>1</v>
      </c>
      <c r="U15">
        <v>1</v>
      </c>
      <c r="V15">
        <v>0</v>
      </c>
      <c r="W15">
        <v>0</v>
      </c>
      <c r="X15">
        <v>1</v>
      </c>
      <c r="Y15">
        <v>1</v>
      </c>
      <c r="Z15">
        <v>2</v>
      </c>
      <c r="AA15">
        <f t="shared" si="1"/>
        <v>26</v>
      </c>
      <c r="AB15">
        <v>0</v>
      </c>
      <c r="AC15">
        <v>7</v>
      </c>
      <c r="AD15">
        <v>6</v>
      </c>
      <c r="AE15">
        <v>7</v>
      </c>
      <c r="AF15">
        <v>1</v>
      </c>
      <c r="AG15">
        <v>1</v>
      </c>
      <c r="AH15">
        <v>10</v>
      </c>
      <c r="AI15">
        <v>9</v>
      </c>
      <c r="AJ15">
        <v>4</v>
      </c>
      <c r="AK15">
        <v>2</v>
      </c>
      <c r="AL15">
        <v>0</v>
      </c>
      <c r="AM15">
        <v>1</v>
      </c>
      <c r="AN15">
        <f t="shared" si="2"/>
        <v>48</v>
      </c>
      <c r="AO15">
        <v>5</v>
      </c>
      <c r="AP15">
        <v>10</v>
      </c>
      <c r="AQ15">
        <v>1</v>
      </c>
      <c r="AR15">
        <v>6</v>
      </c>
      <c r="AS15">
        <v>8</v>
      </c>
      <c r="AT15">
        <v>9</v>
      </c>
      <c r="AU15">
        <v>14</v>
      </c>
      <c r="AV15">
        <v>9</v>
      </c>
      <c r="AW15">
        <v>10</v>
      </c>
      <c r="AX15">
        <v>17</v>
      </c>
      <c r="AY15">
        <v>0</v>
      </c>
      <c r="AZ15">
        <v>8</v>
      </c>
      <c r="BA15">
        <f t="shared" si="3"/>
        <v>97</v>
      </c>
      <c r="BB15">
        <v>3</v>
      </c>
      <c r="BC15">
        <v>2</v>
      </c>
      <c r="BD15">
        <v>5</v>
      </c>
      <c r="BE15">
        <v>6</v>
      </c>
      <c r="BF15">
        <v>3</v>
      </c>
      <c r="BG15">
        <v>6</v>
      </c>
      <c r="BH15">
        <v>5</v>
      </c>
      <c r="BI15">
        <v>2</v>
      </c>
      <c r="BJ15">
        <v>4</v>
      </c>
      <c r="BK15">
        <v>2</v>
      </c>
      <c r="BL15">
        <v>4</v>
      </c>
      <c r="BM15">
        <v>10</v>
      </c>
      <c r="BN15">
        <f t="shared" si="4"/>
        <v>52</v>
      </c>
    </row>
    <row r="16" spans="1:66" x14ac:dyDescent="0.25">
      <c r="A16" t="s">
        <v>13</v>
      </c>
      <c r="B16">
        <v>41</v>
      </c>
      <c r="C16">
        <v>51</v>
      </c>
      <c r="D16">
        <v>44</v>
      </c>
      <c r="E16">
        <v>58</v>
      </c>
      <c r="F16">
        <v>33</v>
      </c>
      <c r="G16">
        <v>63</v>
      </c>
      <c r="H16">
        <v>63</v>
      </c>
      <c r="I16">
        <v>72</v>
      </c>
      <c r="J16">
        <v>84</v>
      </c>
      <c r="K16">
        <v>57</v>
      </c>
      <c r="L16">
        <v>70</v>
      </c>
      <c r="M16">
        <v>37</v>
      </c>
      <c r="N16">
        <f t="shared" si="0"/>
        <v>673</v>
      </c>
      <c r="O16">
        <v>61</v>
      </c>
      <c r="P16">
        <v>96</v>
      </c>
      <c r="Q16">
        <v>67</v>
      </c>
      <c r="R16">
        <v>75</v>
      </c>
      <c r="S16">
        <v>52</v>
      </c>
      <c r="T16">
        <v>31</v>
      </c>
      <c r="U16">
        <v>41</v>
      </c>
      <c r="V16">
        <v>39</v>
      </c>
      <c r="W16">
        <v>45</v>
      </c>
      <c r="X16">
        <v>51</v>
      </c>
      <c r="Y16">
        <v>61</v>
      </c>
      <c r="Z16">
        <v>29</v>
      </c>
      <c r="AA16">
        <f t="shared" si="1"/>
        <v>648</v>
      </c>
      <c r="AB16">
        <v>34</v>
      </c>
      <c r="AC16">
        <v>26</v>
      </c>
      <c r="AD16">
        <v>44</v>
      </c>
      <c r="AE16">
        <v>71</v>
      </c>
      <c r="AF16">
        <v>29</v>
      </c>
      <c r="AG16">
        <v>35</v>
      </c>
      <c r="AH16">
        <v>40</v>
      </c>
      <c r="AI16">
        <v>19</v>
      </c>
      <c r="AJ16">
        <v>26</v>
      </c>
      <c r="AK16">
        <v>22</v>
      </c>
      <c r="AL16">
        <v>31</v>
      </c>
      <c r="AM16">
        <v>38</v>
      </c>
      <c r="AN16">
        <f t="shared" si="2"/>
        <v>415</v>
      </c>
      <c r="AO16">
        <v>28</v>
      </c>
      <c r="AP16">
        <v>41</v>
      </c>
      <c r="AQ16">
        <v>27</v>
      </c>
      <c r="AR16">
        <v>29</v>
      </c>
      <c r="AS16">
        <v>24</v>
      </c>
      <c r="AT16">
        <v>33</v>
      </c>
      <c r="AU16">
        <v>28</v>
      </c>
      <c r="AV16">
        <v>20</v>
      </c>
      <c r="AW16">
        <v>31</v>
      </c>
      <c r="AX16">
        <v>29</v>
      </c>
      <c r="AY16">
        <v>22</v>
      </c>
      <c r="AZ16">
        <v>23</v>
      </c>
      <c r="BA16">
        <f t="shared" si="3"/>
        <v>335</v>
      </c>
      <c r="BB16">
        <v>20</v>
      </c>
      <c r="BC16">
        <v>12</v>
      </c>
      <c r="BD16">
        <v>19</v>
      </c>
      <c r="BE16">
        <v>35</v>
      </c>
      <c r="BF16">
        <v>30</v>
      </c>
      <c r="BG16">
        <v>44</v>
      </c>
      <c r="BH16">
        <v>34</v>
      </c>
      <c r="BI16">
        <v>23</v>
      </c>
      <c r="BJ16">
        <v>36</v>
      </c>
      <c r="BK16">
        <v>36</v>
      </c>
      <c r="BL16">
        <v>20</v>
      </c>
      <c r="BM16">
        <v>19</v>
      </c>
      <c r="BN16">
        <f t="shared" si="4"/>
        <v>328</v>
      </c>
    </row>
    <row r="17" spans="1:66" x14ac:dyDescent="0.25">
      <c r="A17" t="s">
        <v>14</v>
      </c>
      <c r="B17" s="2">
        <v>0.50549768518518523</v>
      </c>
      <c r="C17" s="2">
        <v>0.51333333333333331</v>
      </c>
      <c r="D17" s="2">
        <v>0.54749999999999999</v>
      </c>
      <c r="E17" s="2">
        <v>0.4256712962962963</v>
      </c>
      <c r="F17" s="2">
        <v>0.46233796296296298</v>
      </c>
      <c r="G17" s="2">
        <v>0.46099537037037036</v>
      </c>
      <c r="H17" s="2">
        <v>0.34849537037037037</v>
      </c>
      <c r="I17" s="2">
        <v>0.50599537037037035</v>
      </c>
      <c r="J17" s="2">
        <v>0.43099537037037039</v>
      </c>
      <c r="K17" s="2">
        <v>0.38849537037037035</v>
      </c>
      <c r="L17" s="2">
        <v>0.38416666666666671</v>
      </c>
      <c r="M17" s="2">
        <v>0.42883101851851851</v>
      </c>
      <c r="N17" s="2"/>
      <c r="O17" s="2">
        <v>0.34049768518518514</v>
      </c>
      <c r="P17" s="2">
        <v>0.50283564814814818</v>
      </c>
      <c r="Q17" s="2">
        <v>0.4645023148148148</v>
      </c>
      <c r="R17" s="2">
        <v>0.68317129629629625</v>
      </c>
      <c r="S17" s="2">
        <v>0.42033564814814817</v>
      </c>
      <c r="T17" s="2">
        <v>0.47432870370370367</v>
      </c>
      <c r="U17" s="2">
        <v>0.51416666666666666</v>
      </c>
      <c r="V17" s="2">
        <v>0.51049768518518512</v>
      </c>
      <c r="W17" s="2">
        <v>0.41966435185185186</v>
      </c>
      <c r="X17" s="2">
        <v>0.50133101851851858</v>
      </c>
      <c r="Y17" s="2">
        <v>0.39133101851851854</v>
      </c>
      <c r="Z17" s="2">
        <v>0.43116898148148147</v>
      </c>
      <c r="AA17" s="2"/>
      <c r="AB17" s="2">
        <v>0.46549768518518514</v>
      </c>
      <c r="AC17" s="2">
        <v>0.42799768518518522</v>
      </c>
      <c r="AD17" s="2">
        <v>0.41932870370370368</v>
      </c>
      <c r="AE17" s="2">
        <v>0.42083333333333334</v>
      </c>
      <c r="AF17" s="2">
        <v>0.50766203703703705</v>
      </c>
      <c r="AG17" s="2">
        <v>0.42966435185185187</v>
      </c>
      <c r="AH17" s="2">
        <v>0.46533564814814815</v>
      </c>
      <c r="AI17" s="2">
        <v>0.42067129629629635</v>
      </c>
      <c r="AJ17" s="2">
        <v>0.42766203703703703</v>
      </c>
      <c r="AK17" s="2">
        <v>0.41966435185185186</v>
      </c>
      <c r="AL17" s="2">
        <v>0.47099537037037037</v>
      </c>
      <c r="AM17" s="2">
        <v>0.46150462962962963</v>
      </c>
      <c r="AN17" s="2"/>
      <c r="AO17" s="2">
        <v>0.42700231481481482</v>
      </c>
      <c r="AP17" s="2">
        <v>0.37616898148148148</v>
      </c>
      <c r="AQ17" s="2">
        <v>0.42366898148148152</v>
      </c>
      <c r="AR17" s="2">
        <v>0.39016203703703706</v>
      </c>
      <c r="AS17" s="2">
        <v>0.46682870370370372</v>
      </c>
      <c r="AT17" s="2">
        <v>0.47366898148148145</v>
      </c>
      <c r="AU17" s="2">
        <v>0.41966435185185186</v>
      </c>
      <c r="AV17" s="2">
        <v>0.42383101851851851</v>
      </c>
      <c r="AW17" s="2">
        <v>0.37716435185185188</v>
      </c>
      <c r="AX17" s="2">
        <v>0.29533564814814817</v>
      </c>
      <c r="AY17" s="2">
        <v>0.33733796296296298</v>
      </c>
      <c r="AZ17" s="2">
        <v>0.4586689814814815</v>
      </c>
      <c r="BA17" s="2"/>
      <c r="BB17" s="2">
        <v>0.34783564814814816</v>
      </c>
      <c r="BC17" s="2">
        <v>0.38016203703703705</v>
      </c>
      <c r="BD17" s="2">
        <v>0.37516203703703704</v>
      </c>
      <c r="BE17" s="2">
        <v>0.33450231481481479</v>
      </c>
      <c r="BF17" s="2">
        <v>0.38299768518518523</v>
      </c>
      <c r="BG17" s="2">
        <v>0.39016203703703706</v>
      </c>
      <c r="BH17" s="2">
        <v>0.33932870370370366</v>
      </c>
      <c r="BI17" s="2">
        <v>0.30549768518518522</v>
      </c>
      <c r="BJ17" s="2">
        <v>0.37833333333333335</v>
      </c>
      <c r="BK17" s="2">
        <v>0.3361689814814815</v>
      </c>
      <c r="BL17" s="2">
        <v>0.29799768518518516</v>
      </c>
      <c r="BM17" s="2">
        <v>0.33549768518518519</v>
      </c>
    </row>
    <row r="18" spans="1:66" x14ac:dyDescent="0.25">
      <c r="A18" t="s">
        <v>15</v>
      </c>
      <c r="B18" s="2">
        <v>0.25450231481481483</v>
      </c>
      <c r="C18" s="2">
        <v>0.41666666666666669</v>
      </c>
      <c r="D18" s="2">
        <v>0.4586689814814815</v>
      </c>
      <c r="E18" s="2">
        <v>0.34483796296296299</v>
      </c>
      <c r="F18" s="2">
        <v>0.21799768518518517</v>
      </c>
      <c r="G18" s="2">
        <v>0.51567129629629627</v>
      </c>
      <c r="H18" s="2">
        <v>0.29883101851851851</v>
      </c>
      <c r="I18" s="2">
        <v>0.33516203703703701</v>
      </c>
      <c r="J18" s="2">
        <v>0.26317129629629626</v>
      </c>
      <c r="K18" s="2">
        <v>0.26</v>
      </c>
      <c r="L18" s="2">
        <v>0.33383101851851849</v>
      </c>
      <c r="M18" s="2">
        <v>0.25317129629629631</v>
      </c>
      <c r="N18" s="2"/>
      <c r="O18" s="2">
        <v>0.13700231481481481</v>
      </c>
      <c r="P18" s="2">
        <v>0.17099537037037038</v>
      </c>
      <c r="Q18" s="2">
        <v>0.26549768518518518</v>
      </c>
      <c r="R18" s="2">
        <v>0.7221643518518519</v>
      </c>
      <c r="S18" s="2">
        <v>0.25666666666666665</v>
      </c>
      <c r="T18" s="2">
        <v>0.43166666666666664</v>
      </c>
      <c r="U18" s="2">
        <v>0.18166666666666667</v>
      </c>
      <c r="V18" s="2">
        <v>0.26233796296296297</v>
      </c>
      <c r="W18" s="2">
        <v>0.17883101851851854</v>
      </c>
      <c r="X18" s="2">
        <v>0.25</v>
      </c>
      <c r="Y18" s="2">
        <v>0.21049768518518519</v>
      </c>
      <c r="Z18" s="2">
        <v>0.59083333333333332</v>
      </c>
      <c r="AA18" s="2"/>
      <c r="AB18" s="2">
        <v>0.51133101851851859</v>
      </c>
      <c r="AC18" s="2">
        <v>0.17817129629629627</v>
      </c>
      <c r="AD18" s="2">
        <v>0.30450231481481482</v>
      </c>
      <c r="AE18" s="2">
        <v>0.34033564814814815</v>
      </c>
      <c r="AF18" s="2">
        <v>0.58900462962962963</v>
      </c>
      <c r="AG18" s="2">
        <v>0.22349537037037037</v>
      </c>
      <c r="AH18" s="2">
        <v>0.50666666666666671</v>
      </c>
      <c r="AI18" s="2">
        <v>9.5671296296296296E-2</v>
      </c>
      <c r="AJ18" s="2">
        <v>0.21150462962962965</v>
      </c>
      <c r="AK18" s="2">
        <v>0.16900462962962962</v>
      </c>
      <c r="AL18" s="2">
        <v>0.26400462962962962</v>
      </c>
      <c r="AM18" s="2">
        <v>0.42633101851851851</v>
      </c>
      <c r="AN18" s="2"/>
      <c r="AO18" s="2">
        <v>0.92317129629629635</v>
      </c>
      <c r="AP18" s="2">
        <v>0.25817129629629632</v>
      </c>
      <c r="AQ18" s="2">
        <v>0.29900462962962965</v>
      </c>
      <c r="AR18" s="2">
        <v>0.29916666666666664</v>
      </c>
      <c r="AS18" s="2">
        <v>0.25483796296296296</v>
      </c>
      <c r="AT18" s="2">
        <v>0.3784953703703704</v>
      </c>
      <c r="AU18" s="2">
        <v>0.41966435185185186</v>
      </c>
      <c r="AV18" s="2">
        <v>0.29583333333333334</v>
      </c>
      <c r="AW18" s="2">
        <v>0.54700231481481476</v>
      </c>
      <c r="AX18" s="2">
        <v>0.38133101851851853</v>
      </c>
      <c r="AY18" s="2">
        <v>0.640162037037037</v>
      </c>
      <c r="AZ18" s="2">
        <v>0.12567129629629628</v>
      </c>
      <c r="BA18" s="2"/>
      <c r="BB18" s="2">
        <v>0.21916666666666665</v>
      </c>
      <c r="BC18" s="2">
        <v>0.3429976851851852</v>
      </c>
      <c r="BD18" s="2">
        <v>0.37682870370370369</v>
      </c>
      <c r="BE18" s="2">
        <v>0.21450231481481483</v>
      </c>
      <c r="BF18" s="2">
        <v>0.3411689814814815</v>
      </c>
      <c r="BG18" s="2">
        <v>0.34916666666666668</v>
      </c>
      <c r="BH18" s="2">
        <v>0.5118287037037037</v>
      </c>
      <c r="BI18" s="2">
        <v>0.75716435185185194</v>
      </c>
      <c r="BJ18" s="2">
        <v>0.41799768518518521</v>
      </c>
      <c r="BK18" s="2">
        <v>0.38799768518518518</v>
      </c>
      <c r="BL18" s="2">
        <v>0.41666666666666669</v>
      </c>
      <c r="BM18" s="2">
        <v>0.33416666666666667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43</v>
      </c>
      <c r="C32">
        <v>37</v>
      </c>
      <c r="D32">
        <v>42</v>
      </c>
      <c r="E32">
        <v>48</v>
      </c>
      <c r="F32">
        <v>48</v>
      </c>
      <c r="G32">
        <v>51</v>
      </c>
      <c r="H32">
        <v>33</v>
      </c>
      <c r="I32">
        <v>38</v>
      </c>
      <c r="J32">
        <v>55</v>
      </c>
      <c r="K32">
        <v>60</v>
      </c>
      <c r="L32">
        <v>63</v>
      </c>
      <c r="M32">
        <v>59</v>
      </c>
      <c r="N32">
        <f>SUM(B32:M32)</f>
        <v>577</v>
      </c>
      <c r="O32">
        <v>62</v>
      </c>
      <c r="P32">
        <v>45</v>
      </c>
      <c r="Q32">
        <v>64</v>
      </c>
      <c r="R32">
        <v>73</v>
      </c>
      <c r="S32">
        <v>49</v>
      </c>
      <c r="T32">
        <v>0</v>
      </c>
      <c r="U32">
        <v>26</v>
      </c>
      <c r="V32">
        <v>70</v>
      </c>
      <c r="W32">
        <v>52</v>
      </c>
      <c r="X32">
        <v>65</v>
      </c>
      <c r="Y32">
        <v>80</v>
      </c>
      <c r="Z32">
        <v>50</v>
      </c>
      <c r="AA32">
        <f>SUM(O32:Z32)</f>
        <v>636</v>
      </c>
      <c r="AB32">
        <v>60</v>
      </c>
      <c r="AC32">
        <v>51</v>
      </c>
      <c r="AD32">
        <v>52</v>
      </c>
      <c r="AE32">
        <v>80</v>
      </c>
      <c r="AF32">
        <v>44</v>
      </c>
      <c r="AG32">
        <v>49</v>
      </c>
      <c r="AH32">
        <v>45</v>
      </c>
      <c r="AI32">
        <v>59</v>
      </c>
      <c r="AJ32">
        <v>60</v>
      </c>
      <c r="AK32">
        <v>75</v>
      </c>
      <c r="AL32">
        <v>60</v>
      </c>
      <c r="AM32">
        <v>69</v>
      </c>
      <c r="AN32">
        <f>SUM(AB32:AM32)</f>
        <v>704</v>
      </c>
      <c r="AO32">
        <v>50</v>
      </c>
      <c r="AP32">
        <v>34</v>
      </c>
      <c r="AQ32">
        <v>42</v>
      </c>
      <c r="AR32">
        <v>62</v>
      </c>
      <c r="AS32">
        <v>58</v>
      </c>
      <c r="AT32">
        <v>50</v>
      </c>
      <c r="AU32">
        <v>44</v>
      </c>
      <c r="AV32">
        <v>56</v>
      </c>
      <c r="AW32">
        <v>45</v>
      </c>
      <c r="AX32">
        <v>55</v>
      </c>
      <c r="AY32">
        <v>50</v>
      </c>
      <c r="AZ32">
        <v>52</v>
      </c>
      <c r="BA32">
        <f>SUM(AO32:AZ32)</f>
        <v>598</v>
      </c>
      <c r="BB32">
        <v>43</v>
      </c>
      <c r="BC32">
        <v>48</v>
      </c>
      <c r="BD32">
        <v>63</v>
      </c>
      <c r="BE32">
        <v>88</v>
      </c>
      <c r="BF32">
        <v>83</v>
      </c>
      <c r="BG32">
        <v>57</v>
      </c>
      <c r="BH32">
        <v>50</v>
      </c>
      <c r="BI32">
        <v>58</v>
      </c>
      <c r="BJ32">
        <v>81</v>
      </c>
      <c r="BK32">
        <v>85</v>
      </c>
      <c r="BL32">
        <v>62</v>
      </c>
      <c r="BM32">
        <v>83</v>
      </c>
      <c r="BN32">
        <f>SUM(BB32:BM32)</f>
        <v>801</v>
      </c>
    </row>
    <row r="33" spans="1:66" x14ac:dyDescent="0.25">
      <c r="A33" t="s">
        <v>8</v>
      </c>
      <c r="B33">
        <v>43</v>
      </c>
      <c r="C33">
        <v>37</v>
      </c>
      <c r="D33">
        <v>42</v>
      </c>
      <c r="E33">
        <v>48</v>
      </c>
      <c r="F33">
        <v>48</v>
      </c>
      <c r="G33">
        <v>51</v>
      </c>
      <c r="H33">
        <v>33</v>
      </c>
      <c r="I33">
        <v>38</v>
      </c>
      <c r="J33">
        <v>55</v>
      </c>
      <c r="K33">
        <v>60</v>
      </c>
      <c r="L33">
        <v>62</v>
      </c>
      <c r="M33">
        <v>59</v>
      </c>
      <c r="N33">
        <f t="shared" ref="N33:N38" si="5">SUM(B33:M33)</f>
        <v>576</v>
      </c>
      <c r="O33">
        <v>62</v>
      </c>
      <c r="P33">
        <v>45</v>
      </c>
      <c r="Q33">
        <v>64</v>
      </c>
      <c r="R33">
        <v>73</v>
      </c>
      <c r="S33">
        <v>49</v>
      </c>
      <c r="T33">
        <v>0</v>
      </c>
      <c r="U33">
        <v>26</v>
      </c>
      <c r="V33">
        <v>70</v>
      </c>
      <c r="W33">
        <v>52</v>
      </c>
      <c r="X33">
        <v>65</v>
      </c>
      <c r="Y33">
        <v>80</v>
      </c>
      <c r="Z33">
        <v>50</v>
      </c>
      <c r="AA33">
        <f t="shared" ref="AA33:AA38" si="6">SUM(O33:Z33)</f>
        <v>636</v>
      </c>
      <c r="AB33">
        <v>60</v>
      </c>
      <c r="AC33">
        <v>51</v>
      </c>
      <c r="AD33">
        <v>52</v>
      </c>
      <c r="AE33">
        <v>80</v>
      </c>
      <c r="AF33">
        <v>44</v>
      </c>
      <c r="AG33">
        <v>49</v>
      </c>
      <c r="AH33">
        <v>45</v>
      </c>
      <c r="AI33">
        <v>59</v>
      </c>
      <c r="AJ33">
        <v>60</v>
      </c>
      <c r="AK33">
        <v>75</v>
      </c>
      <c r="AL33">
        <v>60</v>
      </c>
      <c r="AM33">
        <v>69</v>
      </c>
      <c r="AN33">
        <f t="shared" ref="AN33:AN38" si="7">SUM(AB33:AM33)</f>
        <v>704</v>
      </c>
      <c r="AO33">
        <v>50</v>
      </c>
      <c r="AP33">
        <v>33</v>
      </c>
      <c r="AQ33">
        <v>42</v>
      </c>
      <c r="AR33">
        <v>62</v>
      </c>
      <c r="AS33">
        <v>58</v>
      </c>
      <c r="AT33">
        <v>50</v>
      </c>
      <c r="AU33">
        <v>44</v>
      </c>
      <c r="AV33">
        <v>56</v>
      </c>
      <c r="AW33">
        <v>45</v>
      </c>
      <c r="AX33">
        <v>55</v>
      </c>
      <c r="AY33">
        <v>50</v>
      </c>
      <c r="AZ33">
        <v>52</v>
      </c>
      <c r="BA33">
        <f t="shared" ref="BA33:BA38" si="8">SUM(AO33:AZ33)</f>
        <v>597</v>
      </c>
      <c r="BB33">
        <v>43</v>
      </c>
      <c r="BC33">
        <v>48</v>
      </c>
      <c r="BD33">
        <v>63</v>
      </c>
      <c r="BE33">
        <v>88</v>
      </c>
      <c r="BF33">
        <v>83</v>
      </c>
      <c r="BG33">
        <v>56</v>
      </c>
      <c r="BH33">
        <v>50</v>
      </c>
      <c r="BI33">
        <v>58</v>
      </c>
      <c r="BJ33">
        <v>81</v>
      </c>
      <c r="BK33">
        <v>84</v>
      </c>
      <c r="BL33">
        <v>62</v>
      </c>
      <c r="BM33">
        <v>83</v>
      </c>
      <c r="BN33">
        <f t="shared" ref="BN33:BN38" si="9">SUM(BB33:BM33)</f>
        <v>799</v>
      </c>
    </row>
    <row r="34" spans="1:66" x14ac:dyDescent="0.25">
      <c r="A34" t="s">
        <v>9</v>
      </c>
      <c r="B34">
        <v>2</v>
      </c>
      <c r="C34">
        <v>0</v>
      </c>
      <c r="D34">
        <v>0</v>
      </c>
      <c r="E34">
        <v>0</v>
      </c>
      <c r="F34">
        <v>0</v>
      </c>
      <c r="G34">
        <v>2</v>
      </c>
      <c r="H34">
        <v>1</v>
      </c>
      <c r="I34">
        <v>2</v>
      </c>
      <c r="J34">
        <v>0</v>
      </c>
      <c r="K34">
        <v>1</v>
      </c>
      <c r="L34">
        <v>0</v>
      </c>
      <c r="M34">
        <v>0</v>
      </c>
      <c r="N34">
        <f t="shared" si="5"/>
        <v>8</v>
      </c>
      <c r="O34">
        <v>2</v>
      </c>
      <c r="P34">
        <v>1</v>
      </c>
      <c r="Q34">
        <v>7</v>
      </c>
      <c r="R34">
        <v>1</v>
      </c>
      <c r="S34">
        <v>3</v>
      </c>
      <c r="T34">
        <v>0</v>
      </c>
      <c r="U34">
        <v>0</v>
      </c>
      <c r="V34">
        <v>1</v>
      </c>
      <c r="W34">
        <v>3</v>
      </c>
      <c r="X34">
        <v>1</v>
      </c>
      <c r="Y34">
        <v>1</v>
      </c>
      <c r="Z34">
        <v>1</v>
      </c>
      <c r="AA34">
        <f t="shared" si="6"/>
        <v>21</v>
      </c>
      <c r="AB34">
        <v>3</v>
      </c>
      <c r="AC34">
        <v>1</v>
      </c>
      <c r="AD34">
        <v>1</v>
      </c>
      <c r="AE34">
        <v>5</v>
      </c>
      <c r="AF34">
        <v>1</v>
      </c>
      <c r="AG34">
        <v>2</v>
      </c>
      <c r="AH34">
        <v>0</v>
      </c>
      <c r="AI34">
        <v>0</v>
      </c>
      <c r="AJ34">
        <v>1</v>
      </c>
      <c r="AK34">
        <v>0</v>
      </c>
      <c r="AL34">
        <v>1</v>
      </c>
      <c r="AM34">
        <v>0</v>
      </c>
      <c r="AN34">
        <f t="shared" si="7"/>
        <v>15</v>
      </c>
      <c r="AO34">
        <v>3</v>
      </c>
      <c r="AP34">
        <v>0</v>
      </c>
      <c r="AQ34">
        <v>2</v>
      </c>
      <c r="AR34">
        <v>3</v>
      </c>
      <c r="AS34">
        <v>2</v>
      </c>
      <c r="AT34">
        <v>0</v>
      </c>
      <c r="AU34">
        <v>0</v>
      </c>
      <c r="AV34">
        <v>2</v>
      </c>
      <c r="AW34">
        <v>2</v>
      </c>
      <c r="AX34">
        <v>1</v>
      </c>
      <c r="AY34">
        <v>2</v>
      </c>
      <c r="AZ34">
        <v>0</v>
      </c>
      <c r="BA34">
        <f t="shared" si="8"/>
        <v>17</v>
      </c>
      <c r="BB34">
        <v>3</v>
      </c>
      <c r="BC34">
        <v>0</v>
      </c>
      <c r="BD34">
        <v>0</v>
      </c>
      <c r="BE34">
        <v>1</v>
      </c>
      <c r="BF34">
        <v>1</v>
      </c>
      <c r="BG34">
        <v>1</v>
      </c>
      <c r="BH34">
        <v>1</v>
      </c>
      <c r="BI34">
        <v>0</v>
      </c>
      <c r="BJ34">
        <v>1</v>
      </c>
      <c r="BK34">
        <v>0</v>
      </c>
      <c r="BL34">
        <v>0</v>
      </c>
      <c r="BM34">
        <v>1</v>
      </c>
      <c r="BN34">
        <f t="shared" si="9"/>
        <v>9</v>
      </c>
    </row>
    <row r="35" spans="1:66" x14ac:dyDescent="0.25">
      <c r="A35" t="s">
        <v>10</v>
      </c>
      <c r="B35">
        <v>18</v>
      </c>
      <c r="C35">
        <v>25</v>
      </c>
      <c r="D35">
        <v>26</v>
      </c>
      <c r="E35">
        <v>31</v>
      </c>
      <c r="F35">
        <v>25</v>
      </c>
      <c r="G35">
        <v>32</v>
      </c>
      <c r="H35">
        <v>20</v>
      </c>
      <c r="I35">
        <v>18</v>
      </c>
      <c r="J35">
        <v>40</v>
      </c>
      <c r="K35">
        <v>22</v>
      </c>
      <c r="L35">
        <v>35</v>
      </c>
      <c r="M35">
        <v>24</v>
      </c>
      <c r="N35">
        <f t="shared" si="5"/>
        <v>316</v>
      </c>
      <c r="O35">
        <v>38</v>
      </c>
      <c r="P35">
        <v>24</v>
      </c>
      <c r="Q35">
        <v>17</v>
      </c>
      <c r="R35">
        <v>13</v>
      </c>
      <c r="S35">
        <v>9</v>
      </c>
      <c r="T35">
        <v>0</v>
      </c>
      <c r="U35">
        <v>16</v>
      </c>
      <c r="V35">
        <v>25</v>
      </c>
      <c r="W35">
        <v>34</v>
      </c>
      <c r="X35">
        <v>32</v>
      </c>
      <c r="Y35">
        <v>39</v>
      </c>
      <c r="Z35">
        <v>21</v>
      </c>
      <c r="AA35">
        <f t="shared" si="6"/>
        <v>268</v>
      </c>
      <c r="AB35">
        <v>23</v>
      </c>
      <c r="AC35">
        <v>22</v>
      </c>
      <c r="AD35">
        <v>20</v>
      </c>
      <c r="AE35">
        <v>48</v>
      </c>
      <c r="AF35">
        <v>26</v>
      </c>
      <c r="AG35">
        <v>29</v>
      </c>
      <c r="AH35">
        <v>22</v>
      </c>
      <c r="AI35">
        <v>44</v>
      </c>
      <c r="AJ35">
        <v>31</v>
      </c>
      <c r="AK35">
        <v>42</v>
      </c>
      <c r="AL35">
        <v>30</v>
      </c>
      <c r="AM35">
        <v>42</v>
      </c>
      <c r="AN35">
        <f t="shared" si="7"/>
        <v>379</v>
      </c>
      <c r="AO35">
        <v>15</v>
      </c>
      <c r="AP35">
        <v>10</v>
      </c>
      <c r="AQ35">
        <v>17</v>
      </c>
      <c r="AR35">
        <v>32</v>
      </c>
      <c r="AS35">
        <v>32</v>
      </c>
      <c r="AT35">
        <v>25</v>
      </c>
      <c r="AU35">
        <v>23</v>
      </c>
      <c r="AV35">
        <v>29</v>
      </c>
      <c r="AW35">
        <v>21</v>
      </c>
      <c r="AX35">
        <v>29</v>
      </c>
      <c r="AY35">
        <v>20</v>
      </c>
      <c r="AZ35">
        <v>26</v>
      </c>
      <c r="BA35">
        <f t="shared" si="8"/>
        <v>279</v>
      </c>
      <c r="BB35">
        <v>18</v>
      </c>
      <c r="BC35">
        <v>25</v>
      </c>
      <c r="BD35">
        <v>30</v>
      </c>
      <c r="BE35">
        <v>49</v>
      </c>
      <c r="BF35">
        <v>62</v>
      </c>
      <c r="BG35">
        <v>38</v>
      </c>
      <c r="BH35">
        <v>40</v>
      </c>
      <c r="BI35">
        <v>35</v>
      </c>
      <c r="BJ35">
        <v>48</v>
      </c>
      <c r="BK35">
        <v>52</v>
      </c>
      <c r="BL35">
        <v>33</v>
      </c>
      <c r="BM35">
        <v>57</v>
      </c>
      <c r="BN35">
        <f t="shared" si="9"/>
        <v>487</v>
      </c>
    </row>
    <row r="36" spans="1:66" x14ac:dyDescent="0.25">
      <c r="A36" t="s">
        <v>11</v>
      </c>
      <c r="B36">
        <v>18</v>
      </c>
      <c r="C36">
        <v>25</v>
      </c>
      <c r="D36">
        <v>26</v>
      </c>
      <c r="E36">
        <v>31</v>
      </c>
      <c r="F36">
        <v>25</v>
      </c>
      <c r="G36">
        <v>32</v>
      </c>
      <c r="H36">
        <v>20</v>
      </c>
      <c r="I36">
        <v>18</v>
      </c>
      <c r="J36">
        <v>40</v>
      </c>
      <c r="K36">
        <v>22</v>
      </c>
      <c r="L36">
        <v>35</v>
      </c>
      <c r="M36">
        <v>24</v>
      </c>
      <c r="N36">
        <f t="shared" si="5"/>
        <v>316</v>
      </c>
      <c r="O36">
        <v>38</v>
      </c>
      <c r="P36">
        <v>24</v>
      </c>
      <c r="Q36">
        <v>17</v>
      </c>
      <c r="R36">
        <v>13</v>
      </c>
      <c r="S36">
        <v>9</v>
      </c>
      <c r="T36">
        <v>0</v>
      </c>
      <c r="U36">
        <v>16</v>
      </c>
      <c r="V36">
        <v>25</v>
      </c>
      <c r="W36">
        <v>34</v>
      </c>
      <c r="X36">
        <v>32</v>
      </c>
      <c r="Y36">
        <v>39</v>
      </c>
      <c r="Z36">
        <v>21</v>
      </c>
      <c r="AA36">
        <f t="shared" si="6"/>
        <v>268</v>
      </c>
      <c r="AB36">
        <v>23</v>
      </c>
      <c r="AC36">
        <v>22</v>
      </c>
      <c r="AD36">
        <v>20</v>
      </c>
      <c r="AE36">
        <v>48</v>
      </c>
      <c r="AF36">
        <v>26</v>
      </c>
      <c r="AG36">
        <v>29</v>
      </c>
      <c r="AH36">
        <v>22</v>
      </c>
      <c r="AI36">
        <v>44</v>
      </c>
      <c r="AJ36">
        <v>31</v>
      </c>
      <c r="AK36">
        <v>42</v>
      </c>
      <c r="AL36">
        <v>30</v>
      </c>
      <c r="AM36">
        <v>42</v>
      </c>
      <c r="AN36">
        <f t="shared" si="7"/>
        <v>379</v>
      </c>
      <c r="AO36">
        <v>15</v>
      </c>
      <c r="AP36">
        <v>10</v>
      </c>
      <c r="AQ36">
        <v>17</v>
      </c>
      <c r="AR36">
        <v>32</v>
      </c>
      <c r="AS36">
        <v>32</v>
      </c>
      <c r="AT36">
        <v>25</v>
      </c>
      <c r="AU36">
        <v>23</v>
      </c>
      <c r="AV36">
        <v>29</v>
      </c>
      <c r="AW36">
        <v>21</v>
      </c>
      <c r="AX36">
        <v>29</v>
      </c>
      <c r="AY36">
        <v>20</v>
      </c>
      <c r="AZ36">
        <v>26</v>
      </c>
      <c r="BA36">
        <f t="shared" si="8"/>
        <v>279</v>
      </c>
      <c r="BB36">
        <v>18</v>
      </c>
      <c r="BC36">
        <v>25</v>
      </c>
      <c r="BD36">
        <v>30</v>
      </c>
      <c r="BE36">
        <v>49</v>
      </c>
      <c r="BF36">
        <v>62</v>
      </c>
      <c r="BG36">
        <v>38</v>
      </c>
      <c r="BH36">
        <v>40</v>
      </c>
      <c r="BI36">
        <v>35</v>
      </c>
      <c r="BJ36">
        <v>48</v>
      </c>
      <c r="BK36">
        <v>52</v>
      </c>
      <c r="BL36">
        <v>33</v>
      </c>
      <c r="BM36">
        <v>57</v>
      </c>
      <c r="BN36">
        <f t="shared" si="9"/>
        <v>487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21</v>
      </c>
      <c r="C38">
        <v>12</v>
      </c>
      <c r="D38">
        <v>15</v>
      </c>
      <c r="E38">
        <v>17</v>
      </c>
      <c r="F38">
        <v>25</v>
      </c>
      <c r="G38">
        <v>17</v>
      </c>
      <c r="H38">
        <v>15</v>
      </c>
      <c r="I38">
        <v>23</v>
      </c>
      <c r="J38">
        <v>20</v>
      </c>
      <c r="K38">
        <v>28</v>
      </c>
      <c r="L38">
        <v>28</v>
      </c>
      <c r="M38">
        <v>35</v>
      </c>
      <c r="N38">
        <f t="shared" si="5"/>
        <v>256</v>
      </c>
      <c r="O38">
        <v>25</v>
      </c>
      <c r="P38">
        <v>21</v>
      </c>
      <c r="Q38">
        <v>51</v>
      </c>
      <c r="R38">
        <v>66</v>
      </c>
      <c r="S38">
        <v>29</v>
      </c>
      <c r="T38">
        <v>0</v>
      </c>
      <c r="U38">
        <v>21</v>
      </c>
      <c r="V38">
        <v>36</v>
      </c>
      <c r="W38">
        <v>21</v>
      </c>
      <c r="X38">
        <v>30</v>
      </c>
      <c r="Y38">
        <v>40</v>
      </c>
      <c r="Z38">
        <v>29</v>
      </c>
      <c r="AA38">
        <f t="shared" si="6"/>
        <v>369</v>
      </c>
      <c r="AB38">
        <v>38</v>
      </c>
      <c r="AC38">
        <v>27</v>
      </c>
      <c r="AD38">
        <v>32</v>
      </c>
      <c r="AE38">
        <v>37</v>
      </c>
      <c r="AF38">
        <v>18</v>
      </c>
      <c r="AG38">
        <v>15</v>
      </c>
      <c r="AH38">
        <v>23</v>
      </c>
      <c r="AI38">
        <v>17</v>
      </c>
      <c r="AJ38">
        <v>28</v>
      </c>
      <c r="AK38">
        <v>33</v>
      </c>
      <c r="AL38">
        <v>29</v>
      </c>
      <c r="AM38">
        <v>30</v>
      </c>
      <c r="AN38">
        <f t="shared" si="7"/>
        <v>327</v>
      </c>
      <c r="AO38">
        <v>35</v>
      </c>
      <c r="AP38">
        <v>22</v>
      </c>
      <c r="AQ38">
        <v>25</v>
      </c>
      <c r="AR38">
        <v>30</v>
      </c>
      <c r="AS38">
        <v>26</v>
      </c>
      <c r="AT38">
        <v>24</v>
      </c>
      <c r="AU38">
        <v>23</v>
      </c>
      <c r="AV38">
        <v>26</v>
      </c>
      <c r="AW38">
        <v>24</v>
      </c>
      <c r="AX38">
        <v>26</v>
      </c>
      <c r="AY38">
        <v>29</v>
      </c>
      <c r="AZ38">
        <v>31</v>
      </c>
      <c r="BA38">
        <f t="shared" si="8"/>
        <v>321</v>
      </c>
      <c r="BB38">
        <v>20</v>
      </c>
      <c r="BC38">
        <v>24</v>
      </c>
      <c r="BD38">
        <v>32</v>
      </c>
      <c r="BE38">
        <v>41</v>
      </c>
      <c r="BF38">
        <v>25</v>
      </c>
      <c r="BG38">
        <v>13</v>
      </c>
      <c r="BH38">
        <v>17</v>
      </c>
      <c r="BI38">
        <v>20</v>
      </c>
      <c r="BJ38">
        <v>32</v>
      </c>
      <c r="BK38">
        <v>33</v>
      </c>
      <c r="BL38">
        <v>26</v>
      </c>
      <c r="BM38">
        <v>30</v>
      </c>
      <c r="BN38">
        <f t="shared" si="9"/>
        <v>313</v>
      </c>
    </row>
    <row r="39" spans="1:66" x14ac:dyDescent="0.25">
      <c r="A39" t="s">
        <v>14</v>
      </c>
      <c r="B39" s="2">
        <v>5.1828703703703703E-2</v>
      </c>
      <c r="C39" s="2">
        <v>4.2997685185185187E-2</v>
      </c>
      <c r="D39" s="2">
        <v>4.7500000000000007E-2</v>
      </c>
      <c r="E39" s="2">
        <v>4.9166666666666664E-2</v>
      </c>
      <c r="F39" s="2">
        <v>5.5E-2</v>
      </c>
      <c r="G39" s="2">
        <v>4.6828703703703706E-2</v>
      </c>
      <c r="H39" s="2">
        <v>5.2499999999999998E-2</v>
      </c>
      <c r="I39" s="2">
        <v>5.6504629629629627E-2</v>
      </c>
      <c r="J39" s="2">
        <v>5.2164351851851858E-2</v>
      </c>
      <c r="K39" s="2">
        <v>1.3668981481481482E-2</v>
      </c>
      <c r="L39" s="2">
        <v>9.0000000000000011E-2</v>
      </c>
      <c r="M39" s="2">
        <v>4.2337962962962966E-2</v>
      </c>
      <c r="N39" s="2"/>
      <c r="O39" s="2">
        <v>1.6168981481481482E-2</v>
      </c>
      <c r="P39" s="2">
        <v>4.6504629629629625E-2</v>
      </c>
      <c r="Q39" s="2">
        <v>6.828703703703704E-3</v>
      </c>
      <c r="R39" s="2">
        <v>4.5497685185185183E-2</v>
      </c>
      <c r="S39" s="2">
        <v>1.1168981481481481E-2</v>
      </c>
      <c r="T39" s="2">
        <v>0</v>
      </c>
      <c r="U39" s="2">
        <v>5.0995370370370365E-2</v>
      </c>
      <c r="V39" s="2">
        <v>4.1666666666666664E-2</v>
      </c>
      <c r="W39" s="2">
        <v>4.3171296296296298E-2</v>
      </c>
      <c r="X39" s="2">
        <v>1.2499999999999999E-2</v>
      </c>
      <c r="Y39" s="2">
        <v>1.6168981481481482E-2</v>
      </c>
      <c r="Z39" s="2">
        <v>4.1666666666666664E-2</v>
      </c>
      <c r="AA39" s="2"/>
      <c r="AB39" s="2">
        <v>4.8171296296296295E-2</v>
      </c>
      <c r="AC39" s="2">
        <v>1.4328703703703703E-2</v>
      </c>
      <c r="AD39" s="2">
        <v>4.6666666666666669E-2</v>
      </c>
      <c r="AE39" s="2">
        <v>1.1828703703703704E-2</v>
      </c>
      <c r="AF39" s="2">
        <v>4.2337962962962966E-2</v>
      </c>
      <c r="AG39" s="2">
        <v>4.1666666666666664E-2</v>
      </c>
      <c r="AH39" s="2">
        <v>1.283564814814815E-2</v>
      </c>
      <c r="AI39" s="2">
        <v>4.2835648148148144E-2</v>
      </c>
      <c r="AJ39" s="2">
        <v>4.2662037037037033E-2</v>
      </c>
      <c r="AK39" s="2">
        <v>4.2500000000000003E-2</v>
      </c>
      <c r="AL39" s="2">
        <v>4.1666666666666664E-2</v>
      </c>
      <c r="AM39" s="2">
        <v>1.0335648148148148E-2</v>
      </c>
      <c r="AN39" s="2"/>
      <c r="AO39" s="2">
        <v>5.3831018518518514E-2</v>
      </c>
      <c r="AP39" s="2">
        <v>0.01</v>
      </c>
      <c r="AQ39" s="2">
        <v>4.5671296296296293E-2</v>
      </c>
      <c r="AR39" s="2">
        <v>1.0995370370370371E-2</v>
      </c>
      <c r="AS39" s="2">
        <v>7.8356481481481489E-3</v>
      </c>
      <c r="AT39" s="2">
        <v>4.7662037037037037E-2</v>
      </c>
      <c r="AU39" s="2">
        <v>1.4502314814814815E-2</v>
      </c>
      <c r="AV39" s="2">
        <v>4.2164351851851856E-2</v>
      </c>
      <c r="AW39" s="2">
        <v>9.5023148148148159E-3</v>
      </c>
      <c r="AX39" s="2">
        <v>1.6168981481481482E-2</v>
      </c>
      <c r="AY39" s="2">
        <v>7.5000000000000006E-3</v>
      </c>
      <c r="AZ39" s="2">
        <v>4.9999999999999996E-2</v>
      </c>
      <c r="BA39" s="2"/>
      <c r="BB39" s="2">
        <v>1.383101851851852E-2</v>
      </c>
      <c r="BC39" s="2">
        <v>0.01</v>
      </c>
      <c r="BD39" s="2">
        <v>4.6666666666666669E-2</v>
      </c>
      <c r="BE39" s="2">
        <v>4.4004629629629623E-2</v>
      </c>
      <c r="BF39" s="2">
        <v>4.8171296296296295E-2</v>
      </c>
      <c r="BG39" s="2">
        <v>1.4837962962962963E-2</v>
      </c>
      <c r="BH39" s="2">
        <v>5.5497685185185185E-2</v>
      </c>
      <c r="BI39" s="2">
        <v>5.5E-2</v>
      </c>
      <c r="BJ39" s="2">
        <v>4.5162037037037035E-2</v>
      </c>
      <c r="BK39" s="2">
        <v>1.5995370370370372E-2</v>
      </c>
      <c r="BL39" s="2">
        <v>7.0023148148148154E-3</v>
      </c>
      <c r="BM39" s="2">
        <v>4.2337962962962966E-2</v>
      </c>
    </row>
    <row r="40" spans="1:66" x14ac:dyDescent="0.25">
      <c r="A40" t="s">
        <v>15</v>
      </c>
      <c r="B40" s="2">
        <v>4.8831018518518517E-2</v>
      </c>
      <c r="C40" s="2">
        <v>8.3333333333333332E-3</v>
      </c>
      <c r="D40" s="2">
        <v>0.12950231481481481</v>
      </c>
      <c r="E40" s="2">
        <v>1.2662037037037039E-2</v>
      </c>
      <c r="F40" s="2">
        <v>5.033564814814815E-2</v>
      </c>
      <c r="G40" s="2">
        <v>4.2662037037037033E-2</v>
      </c>
      <c r="H40" s="2">
        <v>4.1666666666666664E-2</v>
      </c>
      <c r="I40" s="2">
        <v>5.6828703703703708E-2</v>
      </c>
      <c r="J40" s="2">
        <v>8.9166666666666672E-2</v>
      </c>
      <c r="K40" s="2">
        <v>4.5833333333333337E-2</v>
      </c>
      <c r="L40" s="2">
        <v>1.0162037037037037E-2</v>
      </c>
      <c r="M40" s="2">
        <v>9.0046296296296298E-3</v>
      </c>
      <c r="N40" s="2"/>
      <c r="O40" s="2">
        <v>3.3333333333333335E-3</v>
      </c>
      <c r="P40" s="2">
        <v>1.1168981481481481E-2</v>
      </c>
      <c r="Q40" s="2">
        <v>0.16666666666666666</v>
      </c>
      <c r="R40" s="2">
        <v>0.16700231481481484</v>
      </c>
      <c r="S40" s="2">
        <v>4.9664351851851855E-2</v>
      </c>
      <c r="T40" s="2">
        <v>0</v>
      </c>
      <c r="U40" s="2">
        <v>5.033564814814815E-2</v>
      </c>
      <c r="V40" s="2">
        <v>7.0023148148148154E-3</v>
      </c>
      <c r="W40" s="2">
        <v>8.5671296296296287E-2</v>
      </c>
      <c r="X40" s="2">
        <v>4.5497685185185183E-2</v>
      </c>
      <c r="Y40" s="2">
        <v>1.2499999999999999E-2</v>
      </c>
      <c r="Z40" s="2">
        <v>1.2662037037037039E-2</v>
      </c>
      <c r="AA40" s="2"/>
      <c r="AB40" s="2">
        <v>1.3668981481481482E-2</v>
      </c>
      <c r="AC40" s="2">
        <v>5.4976851851851853E-3</v>
      </c>
      <c r="AD40" s="2">
        <v>1.2002314814814815E-2</v>
      </c>
      <c r="AE40" s="2">
        <v>9.0046296296296298E-3</v>
      </c>
      <c r="AF40" s="2">
        <v>1.5671296296296298E-2</v>
      </c>
      <c r="AG40" s="2">
        <v>4.6168981481481484E-2</v>
      </c>
      <c r="AH40" s="2">
        <v>1.383101851851852E-2</v>
      </c>
      <c r="AI40" s="2">
        <v>1.0833333333333334E-2</v>
      </c>
      <c r="AJ40" s="2">
        <v>1.1828703703703704E-2</v>
      </c>
      <c r="AK40" s="2">
        <v>6.5046296296296302E-3</v>
      </c>
      <c r="AL40" s="2">
        <v>1.0995370370370371E-2</v>
      </c>
      <c r="AM40" s="2">
        <v>5.0000000000000001E-3</v>
      </c>
      <c r="AN40" s="2"/>
      <c r="AO40" s="2">
        <v>4.1666666666666664E-2</v>
      </c>
      <c r="AP40" s="2">
        <v>9.8379629629629633E-3</v>
      </c>
      <c r="AQ40" s="2">
        <v>5.4328703703703705E-2</v>
      </c>
      <c r="AR40" s="2">
        <v>1.1666666666666667E-2</v>
      </c>
      <c r="AS40" s="2">
        <v>9.6643518518518511E-3</v>
      </c>
      <c r="AT40" s="2">
        <v>5.1331018518518519E-2</v>
      </c>
      <c r="AU40" s="2">
        <v>6.5046296296296302E-3</v>
      </c>
      <c r="AV40" s="2">
        <v>1.4166666666666666E-2</v>
      </c>
      <c r="AW40" s="2">
        <v>7.0023148148148154E-3</v>
      </c>
      <c r="AX40" s="2">
        <v>4.9999999999999996E-2</v>
      </c>
      <c r="AY40" s="2">
        <v>9.8379629629629633E-3</v>
      </c>
      <c r="AZ40" s="2">
        <v>4.2164351851851856E-2</v>
      </c>
      <c r="BA40" s="2"/>
      <c r="BB40" s="2">
        <v>1.5833333333333335E-2</v>
      </c>
      <c r="BC40" s="2">
        <v>8.3333333333333332E-3</v>
      </c>
      <c r="BD40" s="2">
        <v>4.2662037037037033E-2</v>
      </c>
      <c r="BE40" s="2">
        <v>8.1712962962962963E-3</v>
      </c>
      <c r="BF40" s="2">
        <v>4.5671296296296293E-2</v>
      </c>
      <c r="BG40" s="2">
        <v>6.3310185185185197E-3</v>
      </c>
      <c r="BH40" s="2">
        <v>4.4664351851851851E-2</v>
      </c>
      <c r="BI40" s="2">
        <v>5.0833333333333335E-2</v>
      </c>
      <c r="BJ40" s="2">
        <v>5.0497685185185187E-2</v>
      </c>
      <c r="BK40" s="2">
        <v>4.3668981481481482E-2</v>
      </c>
      <c r="BL40" s="2">
        <v>5.162037037037037E-3</v>
      </c>
      <c r="BM40" s="2">
        <v>1.4502314814814815E-2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119</v>
      </c>
    </row>
    <row r="5" spans="1:66" x14ac:dyDescent="0.25">
      <c r="A5" t="s">
        <v>0</v>
      </c>
      <c r="B5" t="s">
        <v>120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55</v>
      </c>
      <c r="C10">
        <v>57</v>
      </c>
      <c r="D10">
        <v>68</v>
      </c>
      <c r="E10">
        <v>77</v>
      </c>
      <c r="F10">
        <v>78</v>
      </c>
      <c r="G10">
        <v>73</v>
      </c>
      <c r="H10">
        <v>50</v>
      </c>
      <c r="I10">
        <v>78</v>
      </c>
      <c r="J10">
        <v>73</v>
      </c>
      <c r="K10">
        <v>97</v>
      </c>
      <c r="L10">
        <v>78</v>
      </c>
      <c r="M10">
        <v>65</v>
      </c>
      <c r="N10">
        <f>SUM(B10:M10)</f>
        <v>849</v>
      </c>
      <c r="O10">
        <v>83</v>
      </c>
      <c r="P10">
        <v>75</v>
      </c>
      <c r="Q10">
        <v>55</v>
      </c>
      <c r="R10">
        <v>77</v>
      </c>
      <c r="S10">
        <v>75</v>
      </c>
      <c r="T10">
        <v>68</v>
      </c>
      <c r="U10">
        <v>56</v>
      </c>
      <c r="V10">
        <v>86</v>
      </c>
      <c r="W10">
        <v>51</v>
      </c>
      <c r="X10">
        <v>72</v>
      </c>
      <c r="Y10">
        <v>81</v>
      </c>
      <c r="Z10">
        <v>86</v>
      </c>
      <c r="AA10">
        <f>SUM(O10:Z10)</f>
        <v>865</v>
      </c>
      <c r="AB10">
        <v>48</v>
      </c>
      <c r="AC10">
        <v>43</v>
      </c>
      <c r="AD10">
        <v>70</v>
      </c>
      <c r="AE10">
        <v>68</v>
      </c>
      <c r="AF10">
        <v>81</v>
      </c>
      <c r="AG10">
        <v>72</v>
      </c>
      <c r="AH10">
        <v>76</v>
      </c>
      <c r="AI10">
        <v>65</v>
      </c>
      <c r="AJ10">
        <v>63</v>
      </c>
      <c r="AK10">
        <v>56</v>
      </c>
      <c r="AL10">
        <v>76</v>
      </c>
      <c r="AM10">
        <v>50</v>
      </c>
      <c r="AN10">
        <f>SUM(AB10:AM10)</f>
        <v>768</v>
      </c>
      <c r="AO10">
        <v>58</v>
      </c>
      <c r="AP10">
        <v>66</v>
      </c>
      <c r="AQ10">
        <v>50</v>
      </c>
      <c r="AR10">
        <v>77</v>
      </c>
      <c r="AS10">
        <v>74</v>
      </c>
      <c r="AT10">
        <v>46</v>
      </c>
      <c r="AU10">
        <v>59</v>
      </c>
      <c r="AV10">
        <v>48</v>
      </c>
      <c r="AW10">
        <v>92</v>
      </c>
      <c r="AX10">
        <v>82</v>
      </c>
      <c r="AY10">
        <v>73</v>
      </c>
      <c r="AZ10">
        <v>72</v>
      </c>
      <c r="BA10">
        <f>SUM(AO10:AZ10)</f>
        <v>797</v>
      </c>
      <c r="BB10">
        <v>69</v>
      </c>
      <c r="BC10">
        <v>54</v>
      </c>
      <c r="BD10">
        <v>66</v>
      </c>
      <c r="BE10">
        <v>57</v>
      </c>
      <c r="BF10">
        <v>51</v>
      </c>
      <c r="BG10">
        <v>60</v>
      </c>
      <c r="BH10">
        <v>72</v>
      </c>
      <c r="BI10">
        <v>40</v>
      </c>
      <c r="BJ10">
        <v>48</v>
      </c>
      <c r="BK10">
        <v>41</v>
      </c>
      <c r="BL10">
        <v>50</v>
      </c>
      <c r="BM10">
        <v>46</v>
      </c>
      <c r="BN10">
        <f>SUM(BB10:BM10)</f>
        <v>654</v>
      </c>
    </row>
    <row r="11" spans="1:66" x14ac:dyDescent="0.25">
      <c r="A11" t="s">
        <v>8</v>
      </c>
      <c r="B11">
        <v>55</v>
      </c>
      <c r="C11">
        <v>57</v>
      </c>
      <c r="D11">
        <v>68</v>
      </c>
      <c r="E11">
        <v>77</v>
      </c>
      <c r="F11">
        <v>78</v>
      </c>
      <c r="G11">
        <v>73</v>
      </c>
      <c r="H11">
        <v>50</v>
      </c>
      <c r="I11">
        <v>78</v>
      </c>
      <c r="J11">
        <v>73</v>
      </c>
      <c r="K11">
        <v>97</v>
      </c>
      <c r="L11">
        <v>78</v>
      </c>
      <c r="M11">
        <v>65</v>
      </c>
      <c r="N11">
        <f t="shared" ref="N11:N16" si="0">SUM(B11:M11)</f>
        <v>849</v>
      </c>
      <c r="O11">
        <v>83</v>
      </c>
      <c r="P11">
        <v>75</v>
      </c>
      <c r="Q11">
        <v>55</v>
      </c>
      <c r="R11">
        <v>77</v>
      </c>
      <c r="S11">
        <v>75</v>
      </c>
      <c r="T11">
        <v>68</v>
      </c>
      <c r="U11">
        <v>56</v>
      </c>
      <c r="V11">
        <v>86</v>
      </c>
      <c r="W11">
        <v>51</v>
      </c>
      <c r="X11">
        <v>72</v>
      </c>
      <c r="Y11">
        <v>81</v>
      </c>
      <c r="Z11">
        <v>86</v>
      </c>
      <c r="AA11">
        <f t="shared" ref="AA11:AA16" si="1">SUM(O11:Z11)</f>
        <v>865</v>
      </c>
      <c r="AB11">
        <v>48</v>
      </c>
      <c r="AC11">
        <v>43</v>
      </c>
      <c r="AD11">
        <v>70</v>
      </c>
      <c r="AE11">
        <v>68</v>
      </c>
      <c r="AF11">
        <v>81</v>
      </c>
      <c r="AG11">
        <v>72</v>
      </c>
      <c r="AH11">
        <v>76</v>
      </c>
      <c r="AI11">
        <v>65</v>
      </c>
      <c r="AJ11">
        <v>63</v>
      </c>
      <c r="AK11">
        <v>56</v>
      </c>
      <c r="AL11">
        <v>76</v>
      </c>
      <c r="AM11">
        <v>50</v>
      </c>
      <c r="AN11">
        <f t="shared" ref="AN11:AN16" si="2">SUM(AB11:AM11)</f>
        <v>768</v>
      </c>
      <c r="AO11">
        <v>58</v>
      </c>
      <c r="AP11">
        <v>66</v>
      </c>
      <c r="AQ11">
        <v>50</v>
      </c>
      <c r="AR11">
        <v>77</v>
      </c>
      <c r="AS11">
        <v>74</v>
      </c>
      <c r="AT11">
        <v>46</v>
      </c>
      <c r="AU11">
        <v>59</v>
      </c>
      <c r="AV11">
        <v>48</v>
      </c>
      <c r="AW11">
        <v>92</v>
      </c>
      <c r="AX11">
        <v>82</v>
      </c>
      <c r="AY11">
        <v>73</v>
      </c>
      <c r="AZ11">
        <v>72</v>
      </c>
      <c r="BA11">
        <f t="shared" ref="BA11:BA16" si="3">SUM(AO11:AZ11)</f>
        <v>797</v>
      </c>
      <c r="BB11">
        <v>69</v>
      </c>
      <c r="BC11">
        <v>53</v>
      </c>
      <c r="BD11">
        <v>66</v>
      </c>
      <c r="BE11">
        <v>57</v>
      </c>
      <c r="BF11">
        <v>51</v>
      </c>
      <c r="BG11">
        <v>60</v>
      </c>
      <c r="BH11">
        <v>72</v>
      </c>
      <c r="BI11">
        <v>40</v>
      </c>
      <c r="BJ11">
        <v>48</v>
      </c>
      <c r="BK11">
        <v>41</v>
      </c>
      <c r="BL11">
        <v>50</v>
      </c>
      <c r="BM11">
        <v>46</v>
      </c>
      <c r="BN11">
        <f t="shared" ref="BN11:BN16" si="4">SUM(BB11:BM11)</f>
        <v>653</v>
      </c>
    </row>
    <row r="12" spans="1:66" x14ac:dyDescent="0.25">
      <c r="A12" t="s">
        <v>9</v>
      </c>
      <c r="B12">
        <v>0</v>
      </c>
      <c r="C12">
        <v>0</v>
      </c>
      <c r="D12">
        <v>3</v>
      </c>
      <c r="E12">
        <v>1</v>
      </c>
      <c r="F12">
        <v>0</v>
      </c>
      <c r="G12">
        <v>1</v>
      </c>
      <c r="H12">
        <v>1</v>
      </c>
      <c r="I12">
        <v>2</v>
      </c>
      <c r="J12">
        <v>0</v>
      </c>
      <c r="K12">
        <v>1</v>
      </c>
      <c r="L12">
        <v>4</v>
      </c>
      <c r="M12">
        <v>5</v>
      </c>
      <c r="N12">
        <f t="shared" si="0"/>
        <v>18</v>
      </c>
      <c r="O12">
        <v>2</v>
      </c>
      <c r="P12">
        <v>4</v>
      </c>
      <c r="Q12">
        <v>3</v>
      </c>
      <c r="R12">
        <v>1</v>
      </c>
      <c r="S12">
        <v>3</v>
      </c>
      <c r="T12">
        <v>0</v>
      </c>
      <c r="U12">
        <v>0</v>
      </c>
      <c r="V12">
        <v>3</v>
      </c>
      <c r="W12">
        <v>0</v>
      </c>
      <c r="X12">
        <v>1</v>
      </c>
      <c r="Y12">
        <v>2</v>
      </c>
      <c r="Z12">
        <v>3</v>
      </c>
      <c r="AA12">
        <f t="shared" si="1"/>
        <v>22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2</v>
      </c>
      <c r="AJ12">
        <v>1</v>
      </c>
      <c r="AK12">
        <v>0</v>
      </c>
      <c r="AL12">
        <v>0</v>
      </c>
      <c r="AM12">
        <v>0</v>
      </c>
      <c r="AN12">
        <f t="shared" si="2"/>
        <v>5</v>
      </c>
      <c r="AO12">
        <v>0</v>
      </c>
      <c r="AP12">
        <v>1</v>
      </c>
      <c r="AQ12">
        <v>0</v>
      </c>
      <c r="AR12">
        <v>1</v>
      </c>
      <c r="AS12">
        <v>1</v>
      </c>
      <c r="AT12">
        <v>1</v>
      </c>
      <c r="AU12">
        <v>0</v>
      </c>
      <c r="AV12">
        <v>0</v>
      </c>
      <c r="AW12">
        <v>1</v>
      </c>
      <c r="AX12">
        <v>0</v>
      </c>
      <c r="AY12">
        <v>1</v>
      </c>
      <c r="AZ12">
        <v>1</v>
      </c>
      <c r="BA12">
        <f t="shared" si="3"/>
        <v>7</v>
      </c>
      <c r="BB12">
        <v>0</v>
      </c>
      <c r="BC12">
        <v>0</v>
      </c>
      <c r="BD12">
        <v>3</v>
      </c>
      <c r="BE12">
        <v>0</v>
      </c>
      <c r="BF12">
        <v>0</v>
      </c>
      <c r="BG12">
        <v>2</v>
      </c>
      <c r="BH12">
        <v>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58</v>
      </c>
      <c r="C13">
        <v>55</v>
      </c>
      <c r="D13">
        <v>59</v>
      </c>
      <c r="E13">
        <v>63</v>
      </c>
      <c r="F13">
        <v>64</v>
      </c>
      <c r="G13">
        <v>63</v>
      </c>
      <c r="H13">
        <v>44</v>
      </c>
      <c r="I13">
        <v>65</v>
      </c>
      <c r="J13">
        <v>73</v>
      </c>
      <c r="K13">
        <v>71</v>
      </c>
      <c r="L13">
        <v>76</v>
      </c>
      <c r="M13">
        <v>50</v>
      </c>
      <c r="N13">
        <f t="shared" si="0"/>
        <v>741</v>
      </c>
      <c r="O13">
        <v>73</v>
      </c>
      <c r="P13">
        <v>55</v>
      </c>
      <c r="Q13">
        <v>49</v>
      </c>
      <c r="R13">
        <v>71</v>
      </c>
      <c r="S13">
        <v>61</v>
      </c>
      <c r="T13">
        <v>56</v>
      </c>
      <c r="U13">
        <v>60</v>
      </c>
      <c r="V13">
        <v>59</v>
      </c>
      <c r="W13">
        <v>53</v>
      </c>
      <c r="X13">
        <v>70</v>
      </c>
      <c r="Y13">
        <v>76</v>
      </c>
      <c r="Z13">
        <v>62</v>
      </c>
      <c r="AA13">
        <f t="shared" si="1"/>
        <v>745</v>
      </c>
      <c r="AB13">
        <v>38</v>
      </c>
      <c r="AC13">
        <v>51</v>
      </c>
      <c r="AD13">
        <v>65</v>
      </c>
      <c r="AE13">
        <v>63</v>
      </c>
      <c r="AF13">
        <v>68</v>
      </c>
      <c r="AG13">
        <v>61</v>
      </c>
      <c r="AH13">
        <v>66</v>
      </c>
      <c r="AI13">
        <v>58</v>
      </c>
      <c r="AJ13">
        <v>50</v>
      </c>
      <c r="AK13">
        <v>45</v>
      </c>
      <c r="AL13">
        <v>74</v>
      </c>
      <c r="AM13">
        <v>40</v>
      </c>
      <c r="AN13">
        <f t="shared" si="2"/>
        <v>679</v>
      </c>
      <c r="AO13">
        <v>52</v>
      </c>
      <c r="AP13">
        <v>52</v>
      </c>
      <c r="AQ13">
        <v>49</v>
      </c>
      <c r="AR13">
        <v>58</v>
      </c>
      <c r="AS13">
        <v>65</v>
      </c>
      <c r="AT13">
        <v>43</v>
      </c>
      <c r="AU13">
        <v>51</v>
      </c>
      <c r="AV13">
        <v>51</v>
      </c>
      <c r="AW13">
        <v>83</v>
      </c>
      <c r="AX13">
        <v>72</v>
      </c>
      <c r="AY13">
        <v>64</v>
      </c>
      <c r="AZ13">
        <v>66</v>
      </c>
      <c r="BA13">
        <f t="shared" si="3"/>
        <v>706</v>
      </c>
      <c r="BB13">
        <v>54</v>
      </c>
      <c r="BC13">
        <v>49</v>
      </c>
      <c r="BD13">
        <v>50</v>
      </c>
      <c r="BE13">
        <v>49</v>
      </c>
      <c r="BF13">
        <v>45</v>
      </c>
      <c r="BG13">
        <v>67</v>
      </c>
      <c r="BH13">
        <v>50</v>
      </c>
      <c r="BI13">
        <v>38</v>
      </c>
      <c r="BJ13">
        <v>38</v>
      </c>
      <c r="BK13">
        <v>40</v>
      </c>
      <c r="BL13">
        <v>39</v>
      </c>
      <c r="BM13">
        <v>41</v>
      </c>
      <c r="BN13">
        <f t="shared" si="4"/>
        <v>560</v>
      </c>
    </row>
    <row r="14" spans="1:66" x14ac:dyDescent="0.25">
      <c r="A14" t="s">
        <v>11</v>
      </c>
      <c r="B14">
        <v>58</v>
      </c>
      <c r="C14">
        <v>55</v>
      </c>
      <c r="D14">
        <v>59</v>
      </c>
      <c r="E14">
        <v>63</v>
      </c>
      <c r="F14">
        <v>64</v>
      </c>
      <c r="G14">
        <v>63</v>
      </c>
      <c r="H14">
        <v>44</v>
      </c>
      <c r="I14">
        <v>65</v>
      </c>
      <c r="J14">
        <v>73</v>
      </c>
      <c r="K14">
        <v>70</v>
      </c>
      <c r="L14">
        <v>76</v>
      </c>
      <c r="M14">
        <v>50</v>
      </c>
      <c r="N14">
        <f t="shared" si="0"/>
        <v>740</v>
      </c>
      <c r="O14">
        <v>73</v>
      </c>
      <c r="P14">
        <v>55</v>
      </c>
      <c r="Q14">
        <v>49</v>
      </c>
      <c r="R14">
        <v>71</v>
      </c>
      <c r="S14">
        <v>61</v>
      </c>
      <c r="T14">
        <v>56</v>
      </c>
      <c r="U14">
        <v>60</v>
      </c>
      <c r="V14">
        <v>59</v>
      </c>
      <c r="W14">
        <v>53</v>
      </c>
      <c r="X14">
        <v>70</v>
      </c>
      <c r="Y14">
        <v>73</v>
      </c>
      <c r="Z14">
        <v>62</v>
      </c>
      <c r="AA14">
        <f t="shared" si="1"/>
        <v>742</v>
      </c>
      <c r="AB14">
        <v>38</v>
      </c>
      <c r="AC14">
        <v>51</v>
      </c>
      <c r="AD14">
        <v>65</v>
      </c>
      <c r="AE14">
        <v>63</v>
      </c>
      <c r="AF14">
        <v>68</v>
      </c>
      <c r="AG14">
        <v>60</v>
      </c>
      <c r="AH14">
        <v>65</v>
      </c>
      <c r="AI14">
        <v>58</v>
      </c>
      <c r="AJ14">
        <v>50</v>
      </c>
      <c r="AK14">
        <v>45</v>
      </c>
      <c r="AL14">
        <v>74</v>
      </c>
      <c r="AM14">
        <v>40</v>
      </c>
      <c r="AN14">
        <f t="shared" si="2"/>
        <v>677</v>
      </c>
      <c r="AO14">
        <v>51</v>
      </c>
      <c r="AP14">
        <v>52</v>
      </c>
      <c r="AQ14">
        <v>49</v>
      </c>
      <c r="AR14">
        <v>58</v>
      </c>
      <c r="AS14">
        <v>65</v>
      </c>
      <c r="AT14">
        <v>43</v>
      </c>
      <c r="AU14">
        <v>51</v>
      </c>
      <c r="AV14">
        <v>51</v>
      </c>
      <c r="AW14">
        <v>83</v>
      </c>
      <c r="AX14">
        <v>72</v>
      </c>
      <c r="AY14">
        <v>64</v>
      </c>
      <c r="AZ14">
        <v>65</v>
      </c>
      <c r="BA14">
        <f t="shared" si="3"/>
        <v>704</v>
      </c>
      <c r="BB14">
        <v>53</v>
      </c>
      <c r="BC14">
        <v>48</v>
      </c>
      <c r="BD14">
        <v>50</v>
      </c>
      <c r="BE14">
        <v>48</v>
      </c>
      <c r="BF14">
        <v>45</v>
      </c>
      <c r="BG14">
        <v>67</v>
      </c>
      <c r="BH14">
        <v>50</v>
      </c>
      <c r="BI14">
        <v>38</v>
      </c>
      <c r="BJ14">
        <v>38</v>
      </c>
      <c r="BK14">
        <v>40</v>
      </c>
      <c r="BL14">
        <v>39</v>
      </c>
      <c r="BM14">
        <v>41</v>
      </c>
      <c r="BN14">
        <f t="shared" si="4"/>
        <v>557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3</v>
      </c>
      <c r="Z15">
        <v>0</v>
      </c>
      <c r="AA15">
        <f t="shared" si="1"/>
        <v>3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</v>
      </c>
      <c r="AH15">
        <v>1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2</v>
      </c>
      <c r="AO15">
        <v>1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2</v>
      </c>
      <c r="BB15">
        <v>1</v>
      </c>
      <c r="BC15">
        <v>1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3</v>
      </c>
    </row>
    <row r="16" spans="1:66" x14ac:dyDescent="0.25">
      <c r="A16" t="s">
        <v>13</v>
      </c>
      <c r="B16">
        <v>3</v>
      </c>
      <c r="C16">
        <v>8</v>
      </c>
      <c r="D16">
        <v>10</v>
      </c>
      <c r="E16">
        <v>15</v>
      </c>
      <c r="F16">
        <v>12</v>
      </c>
      <c r="G16">
        <v>11</v>
      </c>
      <c r="H16">
        <v>16</v>
      </c>
      <c r="I16">
        <v>9</v>
      </c>
      <c r="J16">
        <v>16</v>
      </c>
      <c r="K16">
        <v>11</v>
      </c>
      <c r="L16">
        <v>9</v>
      </c>
      <c r="M16">
        <v>7</v>
      </c>
      <c r="N16">
        <f t="shared" si="0"/>
        <v>127</v>
      </c>
      <c r="O16">
        <v>10</v>
      </c>
      <c r="P16">
        <v>18</v>
      </c>
      <c r="Q16">
        <v>4</v>
      </c>
      <c r="R16">
        <v>14</v>
      </c>
      <c r="S16">
        <v>17</v>
      </c>
      <c r="T16">
        <v>16</v>
      </c>
      <c r="U16">
        <v>6</v>
      </c>
      <c r="V16">
        <v>7</v>
      </c>
      <c r="W16">
        <v>8</v>
      </c>
      <c r="X16">
        <v>7</v>
      </c>
      <c r="Y16">
        <v>14</v>
      </c>
      <c r="Z16">
        <v>12</v>
      </c>
      <c r="AA16">
        <f t="shared" si="1"/>
        <v>133</v>
      </c>
      <c r="AB16">
        <v>4</v>
      </c>
      <c r="AC16">
        <v>8</v>
      </c>
      <c r="AD16">
        <v>6</v>
      </c>
      <c r="AE16">
        <v>10</v>
      </c>
      <c r="AF16">
        <v>9</v>
      </c>
      <c r="AG16">
        <v>8</v>
      </c>
      <c r="AH16">
        <v>11</v>
      </c>
      <c r="AI16">
        <v>4</v>
      </c>
      <c r="AJ16">
        <v>6</v>
      </c>
      <c r="AK16">
        <v>14</v>
      </c>
      <c r="AL16">
        <v>8</v>
      </c>
      <c r="AM16">
        <v>9</v>
      </c>
      <c r="AN16">
        <f t="shared" si="2"/>
        <v>97</v>
      </c>
      <c r="AO16">
        <v>12</v>
      </c>
      <c r="AP16">
        <v>7</v>
      </c>
      <c r="AQ16">
        <v>8</v>
      </c>
      <c r="AR16">
        <v>14</v>
      </c>
      <c r="AS16">
        <v>6</v>
      </c>
      <c r="AT16">
        <v>5</v>
      </c>
      <c r="AU16">
        <v>7</v>
      </c>
      <c r="AV16">
        <v>7</v>
      </c>
      <c r="AW16">
        <v>10</v>
      </c>
      <c r="AX16">
        <v>9</v>
      </c>
      <c r="AY16">
        <v>10</v>
      </c>
      <c r="AZ16">
        <v>14</v>
      </c>
      <c r="BA16">
        <f t="shared" si="3"/>
        <v>109</v>
      </c>
      <c r="BB16">
        <v>9</v>
      </c>
      <c r="BC16">
        <v>9</v>
      </c>
      <c r="BD16">
        <v>12</v>
      </c>
      <c r="BE16">
        <v>5</v>
      </c>
      <c r="BF16">
        <v>10</v>
      </c>
      <c r="BG16">
        <v>8</v>
      </c>
      <c r="BH16">
        <v>11</v>
      </c>
      <c r="BI16">
        <v>7</v>
      </c>
      <c r="BJ16">
        <v>3</v>
      </c>
      <c r="BK16">
        <v>9</v>
      </c>
      <c r="BL16">
        <v>9</v>
      </c>
      <c r="BM16">
        <v>6</v>
      </c>
      <c r="BN16">
        <f t="shared" si="4"/>
        <v>98</v>
      </c>
    </row>
    <row r="17" spans="1:66" x14ac:dyDescent="0.25">
      <c r="A17" t="s">
        <v>14</v>
      </c>
      <c r="B17" s="2">
        <v>0.21583333333333332</v>
      </c>
      <c r="C17" s="2">
        <v>0.21950231481481483</v>
      </c>
      <c r="D17" s="2">
        <v>0.22466435185185185</v>
      </c>
      <c r="E17" s="2">
        <v>0.21950231481481483</v>
      </c>
      <c r="F17" s="2">
        <v>0.22133101851851852</v>
      </c>
      <c r="G17" s="2">
        <v>0.29349537037037038</v>
      </c>
      <c r="H17" s="2">
        <v>0.34432870370370372</v>
      </c>
      <c r="I17" s="2">
        <v>0.26466435185185183</v>
      </c>
      <c r="J17" s="2">
        <v>0.25666666666666665</v>
      </c>
      <c r="K17" s="2">
        <v>0.21416666666666664</v>
      </c>
      <c r="L17" s="2">
        <v>0.26366898148148149</v>
      </c>
      <c r="M17" s="2">
        <v>0.25833333333333336</v>
      </c>
      <c r="N17" s="2"/>
      <c r="O17" s="2">
        <v>0.29866898148148147</v>
      </c>
      <c r="P17" s="2">
        <v>0.2525</v>
      </c>
      <c r="Q17" s="2">
        <v>0.25450231481481483</v>
      </c>
      <c r="R17" s="2">
        <v>0.25799768518518518</v>
      </c>
      <c r="S17" s="2">
        <v>0.26150462962962961</v>
      </c>
      <c r="T17" s="2">
        <v>0.25450231481481483</v>
      </c>
      <c r="U17" s="2">
        <v>0.29583333333333334</v>
      </c>
      <c r="V17" s="2">
        <v>0.29366898148148152</v>
      </c>
      <c r="W17" s="2">
        <v>0.25633101851851853</v>
      </c>
      <c r="X17" s="2">
        <v>0.21950231481481483</v>
      </c>
      <c r="Y17" s="2">
        <v>0.25067129629629631</v>
      </c>
      <c r="Z17" s="2">
        <v>0.22150462962962961</v>
      </c>
      <c r="AA17" s="2"/>
      <c r="AB17" s="2">
        <v>0.1820023148148148</v>
      </c>
      <c r="AC17" s="2">
        <v>0.21950231481481483</v>
      </c>
      <c r="AD17" s="2">
        <v>0.2170023148148148</v>
      </c>
      <c r="AE17" s="2">
        <v>0.25133101851851852</v>
      </c>
      <c r="AF17" s="2">
        <v>0.26049768518518518</v>
      </c>
      <c r="AG17" s="2">
        <v>0.29633101851851851</v>
      </c>
      <c r="AH17" s="2">
        <v>0.2568287037037037</v>
      </c>
      <c r="AI17" s="2">
        <v>0.29849537037037038</v>
      </c>
      <c r="AJ17" s="2">
        <v>0.26599537037037035</v>
      </c>
      <c r="AK17" s="2">
        <v>0.21766203703703704</v>
      </c>
      <c r="AL17" s="2">
        <v>0.25650462962962967</v>
      </c>
      <c r="AM17" s="2">
        <v>0.29383101851851851</v>
      </c>
      <c r="AN17" s="2"/>
      <c r="AO17" s="2">
        <v>0.29516203703703703</v>
      </c>
      <c r="AP17" s="2">
        <v>0.25416666666666665</v>
      </c>
      <c r="AQ17" s="2">
        <v>0.30432870370370374</v>
      </c>
      <c r="AR17" s="2">
        <v>0.22182870370370369</v>
      </c>
      <c r="AS17" s="2">
        <v>0.22200231481481481</v>
      </c>
      <c r="AT17" s="2">
        <v>0.26549768518518518</v>
      </c>
      <c r="AU17" s="2">
        <v>0.25450231481481483</v>
      </c>
      <c r="AV17" s="2">
        <v>0.26266203703703705</v>
      </c>
      <c r="AW17" s="2">
        <v>0.22033564814814813</v>
      </c>
      <c r="AX17" s="2">
        <v>0.21783564814814815</v>
      </c>
      <c r="AY17" s="2">
        <v>0.21432870370370372</v>
      </c>
      <c r="AZ17" s="2">
        <v>0.25349537037037034</v>
      </c>
      <c r="BA17" s="2"/>
      <c r="BB17" s="2">
        <v>0.2558333333333333</v>
      </c>
      <c r="BC17" s="2">
        <v>0.25299768518518517</v>
      </c>
      <c r="BD17" s="2">
        <v>0.22366898148148148</v>
      </c>
      <c r="BE17" s="2">
        <v>0.2209953703703704</v>
      </c>
      <c r="BF17" s="2">
        <v>0.21950231481481483</v>
      </c>
      <c r="BG17" s="2">
        <v>0.3006712962962963</v>
      </c>
      <c r="BH17" s="2">
        <v>0.22333333333333336</v>
      </c>
      <c r="BI17" s="2">
        <v>0.25616898148148148</v>
      </c>
      <c r="BJ17" s="2">
        <v>0.25616898148148148</v>
      </c>
      <c r="BK17" s="2">
        <v>0.29583333333333334</v>
      </c>
      <c r="BL17" s="2">
        <v>0.22033564814814813</v>
      </c>
      <c r="BM17" s="2">
        <v>0.25166666666666665</v>
      </c>
    </row>
    <row r="18" spans="1:66" x14ac:dyDescent="0.25">
      <c r="A18" t="s">
        <v>15</v>
      </c>
      <c r="B18" s="2">
        <v>0.84450231481481486</v>
      </c>
      <c r="C18" s="2">
        <v>0.29383101851851851</v>
      </c>
      <c r="D18" s="2">
        <v>0.21666666666666667</v>
      </c>
      <c r="E18" s="2">
        <v>0.4695023148148148</v>
      </c>
      <c r="F18" s="2">
        <v>0.21116898148148147</v>
      </c>
      <c r="G18" s="2">
        <v>0.20983796296296298</v>
      </c>
      <c r="H18" s="2">
        <v>0.46150462962962963</v>
      </c>
      <c r="I18" s="2">
        <v>0.26299768518518518</v>
      </c>
      <c r="J18" s="2">
        <v>0.76150462962962961</v>
      </c>
      <c r="K18" s="2">
        <v>9.0833333333333335E-2</v>
      </c>
      <c r="L18" s="2">
        <v>0.3065046296296296</v>
      </c>
      <c r="M18" s="2">
        <v>0.37983796296296296</v>
      </c>
      <c r="N18" s="2"/>
      <c r="O18" s="2">
        <v>0.33499999999999996</v>
      </c>
      <c r="P18" s="2">
        <v>0.38049768518518517</v>
      </c>
      <c r="Q18" s="2">
        <v>0.6333333333333333</v>
      </c>
      <c r="R18" s="2">
        <v>0.72150462962962969</v>
      </c>
      <c r="S18" s="2">
        <v>0.34016203703703707</v>
      </c>
      <c r="T18" s="2">
        <v>0.92599537037037039</v>
      </c>
      <c r="U18" s="2">
        <v>0.34716435185185185</v>
      </c>
      <c r="V18" s="2">
        <v>0.22266203703703702</v>
      </c>
      <c r="W18" s="2">
        <v>0.21883101851851852</v>
      </c>
      <c r="X18" s="2">
        <v>0.76432870370370365</v>
      </c>
      <c r="Y18" s="2">
        <v>0.34883101851851855</v>
      </c>
      <c r="Z18" s="2">
        <v>0.26383101851851853</v>
      </c>
      <c r="AA18" s="2"/>
      <c r="AB18" s="2">
        <v>8.7500000000000008E-2</v>
      </c>
      <c r="AC18" s="2">
        <v>0.54383101851851856</v>
      </c>
      <c r="AD18" s="2">
        <v>0.63049768518518523</v>
      </c>
      <c r="AE18" s="2">
        <v>0.25833333333333336</v>
      </c>
      <c r="AF18" s="2">
        <v>0.30466435185185187</v>
      </c>
      <c r="AG18" s="2">
        <v>0.54999999999999993</v>
      </c>
      <c r="AH18" s="2">
        <v>0.25916666666666666</v>
      </c>
      <c r="AI18" s="2">
        <v>0.21666666666666667</v>
      </c>
      <c r="AJ18" s="2">
        <v>0.25283564814814813</v>
      </c>
      <c r="AK18" s="2">
        <v>0.17983796296296295</v>
      </c>
      <c r="AL18" s="2">
        <v>0.13749999999999998</v>
      </c>
      <c r="AM18" s="2">
        <v>0.25</v>
      </c>
      <c r="AN18" s="2"/>
      <c r="AO18" s="2">
        <v>0.25416666666666665</v>
      </c>
      <c r="AP18" s="2">
        <v>8.8171296296296289E-2</v>
      </c>
      <c r="AQ18" s="2">
        <v>8.549768518518519E-2</v>
      </c>
      <c r="AR18" s="2">
        <v>0.18216435185185187</v>
      </c>
      <c r="AS18" s="2">
        <v>0.13333333333333333</v>
      </c>
      <c r="AT18" s="2">
        <v>0.38500000000000001</v>
      </c>
      <c r="AU18" s="2">
        <v>0.37733796296296296</v>
      </c>
      <c r="AV18" s="3">
        <v>2.5416666666666665</v>
      </c>
      <c r="AW18" s="2">
        <v>0.30333333333333334</v>
      </c>
      <c r="AX18" s="2">
        <v>0.67966435185185192</v>
      </c>
      <c r="AY18" s="2">
        <v>0.3833333333333333</v>
      </c>
      <c r="AZ18" s="2">
        <v>0.54400462962962959</v>
      </c>
      <c r="BA18" s="2"/>
      <c r="BB18" s="2">
        <v>0.30466435185185187</v>
      </c>
      <c r="BC18" s="2">
        <v>0.46383101851851855</v>
      </c>
      <c r="BD18" s="2">
        <v>0.25</v>
      </c>
      <c r="BE18" s="2">
        <v>0.34666666666666668</v>
      </c>
      <c r="BF18" s="2">
        <v>0.13333333333333333</v>
      </c>
      <c r="BG18" s="2">
        <v>0.37716435185185188</v>
      </c>
      <c r="BH18" s="2">
        <v>0.29466435185185186</v>
      </c>
      <c r="BI18" s="2">
        <v>0.54650462962962965</v>
      </c>
      <c r="BJ18" s="2">
        <v>0.16666666666666666</v>
      </c>
      <c r="BK18" s="2">
        <v>0.21567129629629631</v>
      </c>
      <c r="BL18" s="2">
        <v>0.25366898148148148</v>
      </c>
      <c r="BM18" s="2">
        <v>0.91950231481481481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20</v>
      </c>
      <c r="C32">
        <v>27</v>
      </c>
      <c r="D32">
        <v>18</v>
      </c>
      <c r="E32">
        <v>24</v>
      </c>
      <c r="F32">
        <v>13</v>
      </c>
      <c r="G32">
        <v>31</v>
      </c>
      <c r="H32">
        <v>17</v>
      </c>
      <c r="I32">
        <v>16</v>
      </c>
      <c r="J32">
        <v>22</v>
      </c>
      <c r="K32">
        <v>19</v>
      </c>
      <c r="L32">
        <v>20</v>
      </c>
      <c r="M32">
        <v>9</v>
      </c>
      <c r="N32">
        <f>SUM(B32:M32)</f>
        <v>236</v>
      </c>
      <c r="O32">
        <v>9</v>
      </c>
      <c r="P32">
        <v>10</v>
      </c>
      <c r="Q32">
        <v>18</v>
      </c>
      <c r="R32">
        <v>16</v>
      </c>
      <c r="S32">
        <v>20</v>
      </c>
      <c r="T32">
        <v>18</v>
      </c>
      <c r="U32">
        <v>16</v>
      </c>
      <c r="V32">
        <v>13</v>
      </c>
      <c r="W32">
        <v>18</v>
      </c>
      <c r="X32">
        <v>20</v>
      </c>
      <c r="Y32">
        <v>18</v>
      </c>
      <c r="Z32">
        <v>14</v>
      </c>
      <c r="AA32">
        <f>SUM(O32:Z32)</f>
        <v>190</v>
      </c>
      <c r="AB32">
        <v>19</v>
      </c>
      <c r="AC32">
        <v>10</v>
      </c>
      <c r="AD32">
        <v>13</v>
      </c>
      <c r="AE32">
        <v>20</v>
      </c>
      <c r="AF32">
        <v>17</v>
      </c>
      <c r="AG32">
        <v>14</v>
      </c>
      <c r="AH32">
        <v>16</v>
      </c>
      <c r="AI32">
        <v>17</v>
      </c>
      <c r="AJ32">
        <v>17</v>
      </c>
      <c r="AK32">
        <v>22</v>
      </c>
      <c r="AL32">
        <v>11</v>
      </c>
      <c r="AM32">
        <v>16</v>
      </c>
      <c r="AN32">
        <f>SUM(AB32:AM32)</f>
        <v>192</v>
      </c>
      <c r="AO32">
        <v>17</v>
      </c>
      <c r="AP32">
        <v>11</v>
      </c>
      <c r="AQ32">
        <v>16</v>
      </c>
      <c r="AR32">
        <v>22</v>
      </c>
      <c r="AS32">
        <v>18</v>
      </c>
      <c r="AT32">
        <v>25</v>
      </c>
      <c r="AU32">
        <v>16</v>
      </c>
      <c r="AV32">
        <v>20</v>
      </c>
      <c r="AW32">
        <v>21</v>
      </c>
      <c r="AX32">
        <v>20</v>
      </c>
      <c r="AY32">
        <v>14</v>
      </c>
      <c r="AZ32">
        <v>14</v>
      </c>
      <c r="BA32">
        <f>SUM(AO32:AZ32)</f>
        <v>214</v>
      </c>
      <c r="BB32">
        <v>13</v>
      </c>
      <c r="BC32">
        <v>17</v>
      </c>
      <c r="BD32">
        <v>11</v>
      </c>
      <c r="BE32">
        <v>20</v>
      </c>
      <c r="BF32">
        <v>18</v>
      </c>
      <c r="BG32">
        <v>30</v>
      </c>
      <c r="BH32">
        <v>18</v>
      </c>
      <c r="BI32">
        <v>12</v>
      </c>
      <c r="BJ32">
        <v>31</v>
      </c>
      <c r="BK32">
        <v>16</v>
      </c>
      <c r="BL32">
        <v>19</v>
      </c>
      <c r="BM32">
        <v>18</v>
      </c>
      <c r="BN32">
        <f>SUM(BB32:BM32)</f>
        <v>223</v>
      </c>
    </row>
    <row r="33" spans="1:66" x14ac:dyDescent="0.25">
      <c r="A33" t="s">
        <v>8</v>
      </c>
      <c r="B33">
        <v>20</v>
      </c>
      <c r="C33">
        <v>27</v>
      </c>
      <c r="D33">
        <v>18</v>
      </c>
      <c r="E33">
        <v>24</v>
      </c>
      <c r="F33">
        <v>13</v>
      </c>
      <c r="G33">
        <v>31</v>
      </c>
      <c r="H33">
        <v>17</v>
      </c>
      <c r="I33">
        <v>16</v>
      </c>
      <c r="J33">
        <v>22</v>
      </c>
      <c r="K33">
        <v>19</v>
      </c>
      <c r="L33">
        <v>20</v>
      </c>
      <c r="M33">
        <v>9</v>
      </c>
      <c r="N33">
        <f t="shared" ref="N33:N38" si="5">SUM(B33:M33)</f>
        <v>236</v>
      </c>
      <c r="O33">
        <v>9</v>
      </c>
      <c r="P33">
        <v>10</v>
      </c>
      <c r="Q33">
        <v>18</v>
      </c>
      <c r="R33">
        <v>16</v>
      </c>
      <c r="S33">
        <v>20</v>
      </c>
      <c r="T33">
        <v>18</v>
      </c>
      <c r="U33">
        <v>16</v>
      </c>
      <c r="V33">
        <v>13</v>
      </c>
      <c r="W33">
        <v>18</v>
      </c>
      <c r="X33">
        <v>20</v>
      </c>
      <c r="Y33">
        <v>18</v>
      </c>
      <c r="Z33">
        <v>14</v>
      </c>
      <c r="AA33">
        <f t="shared" ref="AA33:AA38" si="6">SUM(O33:Z33)</f>
        <v>190</v>
      </c>
      <c r="AB33">
        <v>19</v>
      </c>
      <c r="AC33">
        <v>10</v>
      </c>
      <c r="AD33">
        <v>13</v>
      </c>
      <c r="AE33">
        <v>20</v>
      </c>
      <c r="AF33">
        <v>17</v>
      </c>
      <c r="AG33">
        <v>14</v>
      </c>
      <c r="AH33">
        <v>16</v>
      </c>
      <c r="AI33">
        <v>17</v>
      </c>
      <c r="AJ33">
        <v>17</v>
      </c>
      <c r="AK33">
        <v>22</v>
      </c>
      <c r="AL33">
        <v>11</v>
      </c>
      <c r="AM33">
        <v>16</v>
      </c>
      <c r="AN33">
        <f t="shared" ref="AN33:AN38" si="7">SUM(AB33:AM33)</f>
        <v>192</v>
      </c>
      <c r="AO33">
        <v>17</v>
      </c>
      <c r="AP33">
        <v>11</v>
      </c>
      <c r="AQ33">
        <v>16</v>
      </c>
      <c r="AR33">
        <v>22</v>
      </c>
      <c r="AS33">
        <v>18</v>
      </c>
      <c r="AT33">
        <v>25</v>
      </c>
      <c r="AU33">
        <v>16</v>
      </c>
      <c r="AV33">
        <v>20</v>
      </c>
      <c r="AW33">
        <v>21</v>
      </c>
      <c r="AX33">
        <v>20</v>
      </c>
      <c r="AY33">
        <v>14</v>
      </c>
      <c r="AZ33">
        <v>14</v>
      </c>
      <c r="BA33">
        <f t="shared" ref="BA33:BA38" si="8">SUM(AO33:AZ33)</f>
        <v>214</v>
      </c>
      <c r="BB33">
        <v>13</v>
      </c>
      <c r="BC33">
        <v>17</v>
      </c>
      <c r="BD33">
        <v>11</v>
      </c>
      <c r="BE33">
        <v>20</v>
      </c>
      <c r="BF33">
        <v>18</v>
      </c>
      <c r="BG33">
        <v>30</v>
      </c>
      <c r="BH33">
        <v>18</v>
      </c>
      <c r="BI33">
        <v>12</v>
      </c>
      <c r="BJ33">
        <v>31</v>
      </c>
      <c r="BK33">
        <v>16</v>
      </c>
      <c r="BL33">
        <v>19</v>
      </c>
      <c r="BM33">
        <v>18</v>
      </c>
      <c r="BN33">
        <f t="shared" ref="BN33:BN38" si="9">SUM(BB33:BM33)</f>
        <v>223</v>
      </c>
    </row>
    <row r="34" spans="1:66" x14ac:dyDescent="0.25">
      <c r="A34" t="s">
        <v>9</v>
      </c>
      <c r="B34">
        <v>1</v>
      </c>
      <c r="C34">
        <v>2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5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f t="shared" si="7"/>
        <v>1</v>
      </c>
      <c r="AO34">
        <v>0</v>
      </c>
      <c r="AP34">
        <v>1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0</v>
      </c>
      <c r="BF34">
        <v>1</v>
      </c>
      <c r="BG34">
        <v>0</v>
      </c>
      <c r="BH34">
        <v>0</v>
      </c>
      <c r="BI34">
        <v>0</v>
      </c>
      <c r="BJ34">
        <v>2</v>
      </c>
      <c r="BK34">
        <v>0</v>
      </c>
      <c r="BL34">
        <v>0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9</v>
      </c>
      <c r="C35">
        <v>14</v>
      </c>
      <c r="D35">
        <v>11</v>
      </c>
      <c r="E35">
        <v>10</v>
      </c>
      <c r="F35">
        <v>7</v>
      </c>
      <c r="G35">
        <v>18</v>
      </c>
      <c r="H35">
        <v>8</v>
      </c>
      <c r="I35">
        <v>8</v>
      </c>
      <c r="J35">
        <v>16</v>
      </c>
      <c r="K35">
        <v>9</v>
      </c>
      <c r="L35">
        <v>12</v>
      </c>
      <c r="M35">
        <v>5</v>
      </c>
      <c r="N35">
        <f t="shared" si="5"/>
        <v>127</v>
      </c>
      <c r="O35">
        <v>8</v>
      </c>
      <c r="P35">
        <v>9</v>
      </c>
      <c r="Q35">
        <v>10</v>
      </c>
      <c r="R35">
        <v>8</v>
      </c>
      <c r="S35">
        <v>13</v>
      </c>
      <c r="T35">
        <v>11</v>
      </c>
      <c r="U35">
        <v>10</v>
      </c>
      <c r="V35">
        <v>9</v>
      </c>
      <c r="W35">
        <v>8</v>
      </c>
      <c r="X35">
        <v>8</v>
      </c>
      <c r="Y35">
        <v>7</v>
      </c>
      <c r="Z35">
        <v>5</v>
      </c>
      <c r="AA35">
        <f t="shared" si="6"/>
        <v>106</v>
      </c>
      <c r="AB35">
        <v>9</v>
      </c>
      <c r="AC35">
        <v>2</v>
      </c>
      <c r="AD35">
        <v>3</v>
      </c>
      <c r="AE35">
        <v>10</v>
      </c>
      <c r="AF35">
        <v>10</v>
      </c>
      <c r="AG35">
        <v>8</v>
      </c>
      <c r="AH35">
        <v>9</v>
      </c>
      <c r="AI35">
        <v>11</v>
      </c>
      <c r="AJ35">
        <v>3</v>
      </c>
      <c r="AK35">
        <v>4</v>
      </c>
      <c r="AL35">
        <v>7</v>
      </c>
      <c r="AM35">
        <v>6</v>
      </c>
      <c r="AN35">
        <f t="shared" si="7"/>
        <v>82</v>
      </c>
      <c r="AO35">
        <v>9</v>
      </c>
      <c r="AP35">
        <v>7</v>
      </c>
      <c r="AQ35">
        <v>9</v>
      </c>
      <c r="AR35">
        <v>10</v>
      </c>
      <c r="AS35">
        <v>8</v>
      </c>
      <c r="AT35">
        <v>8</v>
      </c>
      <c r="AU35">
        <v>5</v>
      </c>
      <c r="AV35">
        <v>5</v>
      </c>
      <c r="AW35">
        <v>6</v>
      </c>
      <c r="AX35">
        <v>5</v>
      </c>
      <c r="AY35">
        <v>2</v>
      </c>
      <c r="AZ35">
        <v>7</v>
      </c>
      <c r="BA35">
        <f t="shared" si="8"/>
        <v>81</v>
      </c>
      <c r="BB35">
        <v>5</v>
      </c>
      <c r="BC35">
        <v>5</v>
      </c>
      <c r="BD35">
        <v>3</v>
      </c>
      <c r="BE35">
        <v>4</v>
      </c>
      <c r="BF35">
        <v>3</v>
      </c>
      <c r="BG35">
        <v>10</v>
      </c>
      <c r="BH35">
        <v>5</v>
      </c>
      <c r="BI35">
        <v>2</v>
      </c>
      <c r="BJ35">
        <v>8</v>
      </c>
      <c r="BK35">
        <v>3</v>
      </c>
      <c r="BL35">
        <v>4</v>
      </c>
      <c r="BM35">
        <v>5</v>
      </c>
      <c r="BN35">
        <f t="shared" si="9"/>
        <v>57</v>
      </c>
    </row>
    <row r="36" spans="1:66" x14ac:dyDescent="0.25">
      <c r="A36" t="s">
        <v>11</v>
      </c>
      <c r="B36">
        <v>9</v>
      </c>
      <c r="C36">
        <v>14</v>
      </c>
      <c r="D36">
        <v>11</v>
      </c>
      <c r="E36">
        <v>10</v>
      </c>
      <c r="F36">
        <v>7</v>
      </c>
      <c r="G36">
        <v>18</v>
      </c>
      <c r="H36">
        <v>8</v>
      </c>
      <c r="I36">
        <v>8</v>
      </c>
      <c r="J36">
        <v>16</v>
      </c>
      <c r="K36">
        <v>9</v>
      </c>
      <c r="L36">
        <v>12</v>
      </c>
      <c r="M36">
        <v>5</v>
      </c>
      <c r="N36">
        <f t="shared" si="5"/>
        <v>127</v>
      </c>
      <c r="O36">
        <v>8</v>
      </c>
      <c r="P36">
        <v>9</v>
      </c>
      <c r="Q36">
        <v>10</v>
      </c>
      <c r="R36">
        <v>8</v>
      </c>
      <c r="S36">
        <v>13</v>
      </c>
      <c r="T36">
        <v>11</v>
      </c>
      <c r="U36">
        <v>10</v>
      </c>
      <c r="V36">
        <v>9</v>
      </c>
      <c r="W36">
        <v>8</v>
      </c>
      <c r="X36">
        <v>8</v>
      </c>
      <c r="Y36">
        <v>7</v>
      </c>
      <c r="Z36">
        <v>5</v>
      </c>
      <c r="AA36">
        <f t="shared" si="6"/>
        <v>106</v>
      </c>
      <c r="AB36">
        <v>9</v>
      </c>
      <c r="AC36">
        <v>2</v>
      </c>
      <c r="AD36">
        <v>3</v>
      </c>
      <c r="AE36">
        <v>10</v>
      </c>
      <c r="AF36">
        <v>10</v>
      </c>
      <c r="AG36">
        <v>8</v>
      </c>
      <c r="AH36">
        <v>9</v>
      </c>
      <c r="AI36">
        <v>11</v>
      </c>
      <c r="AJ36">
        <v>3</v>
      </c>
      <c r="AK36">
        <v>4</v>
      </c>
      <c r="AL36">
        <v>7</v>
      </c>
      <c r="AM36">
        <v>6</v>
      </c>
      <c r="AN36">
        <f t="shared" si="7"/>
        <v>82</v>
      </c>
      <c r="AO36">
        <v>9</v>
      </c>
      <c r="AP36">
        <v>7</v>
      </c>
      <c r="AQ36">
        <v>9</v>
      </c>
      <c r="AR36">
        <v>10</v>
      </c>
      <c r="AS36">
        <v>8</v>
      </c>
      <c r="AT36">
        <v>8</v>
      </c>
      <c r="AU36">
        <v>5</v>
      </c>
      <c r="AV36">
        <v>5</v>
      </c>
      <c r="AW36">
        <v>6</v>
      </c>
      <c r="AX36">
        <v>5</v>
      </c>
      <c r="AY36">
        <v>2</v>
      </c>
      <c r="AZ36">
        <v>7</v>
      </c>
      <c r="BA36">
        <f t="shared" si="8"/>
        <v>81</v>
      </c>
      <c r="BB36">
        <v>5</v>
      </c>
      <c r="BC36">
        <v>5</v>
      </c>
      <c r="BD36">
        <v>3</v>
      </c>
      <c r="BE36">
        <v>4</v>
      </c>
      <c r="BF36">
        <v>3</v>
      </c>
      <c r="BG36">
        <v>10</v>
      </c>
      <c r="BH36">
        <v>5</v>
      </c>
      <c r="BI36">
        <v>2</v>
      </c>
      <c r="BJ36">
        <v>8</v>
      </c>
      <c r="BK36">
        <v>3</v>
      </c>
      <c r="BL36">
        <v>4</v>
      </c>
      <c r="BM36">
        <v>5</v>
      </c>
      <c r="BN36">
        <f t="shared" si="9"/>
        <v>57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11</v>
      </c>
      <c r="C38">
        <v>13</v>
      </c>
      <c r="D38">
        <v>7</v>
      </c>
      <c r="E38">
        <v>14</v>
      </c>
      <c r="F38">
        <v>6</v>
      </c>
      <c r="G38">
        <v>13</v>
      </c>
      <c r="H38">
        <v>9</v>
      </c>
      <c r="I38">
        <v>8</v>
      </c>
      <c r="J38">
        <v>7</v>
      </c>
      <c r="K38">
        <v>11</v>
      </c>
      <c r="L38">
        <v>6</v>
      </c>
      <c r="M38">
        <v>4</v>
      </c>
      <c r="N38">
        <f t="shared" si="5"/>
        <v>109</v>
      </c>
      <c r="O38">
        <v>1</v>
      </c>
      <c r="P38">
        <v>1</v>
      </c>
      <c r="Q38">
        <v>8</v>
      </c>
      <c r="R38">
        <v>8</v>
      </c>
      <c r="S38">
        <v>8</v>
      </c>
      <c r="T38">
        <v>7</v>
      </c>
      <c r="U38">
        <v>5</v>
      </c>
      <c r="V38">
        <v>4</v>
      </c>
      <c r="W38">
        <v>10</v>
      </c>
      <c r="X38">
        <v>13</v>
      </c>
      <c r="Y38">
        <v>11</v>
      </c>
      <c r="Z38">
        <v>9</v>
      </c>
      <c r="AA38">
        <f t="shared" si="6"/>
        <v>85</v>
      </c>
      <c r="AB38">
        <v>10</v>
      </c>
      <c r="AC38">
        <v>8</v>
      </c>
      <c r="AD38">
        <v>10</v>
      </c>
      <c r="AE38">
        <v>10</v>
      </c>
      <c r="AF38">
        <v>7</v>
      </c>
      <c r="AG38">
        <v>6</v>
      </c>
      <c r="AH38">
        <v>7</v>
      </c>
      <c r="AI38">
        <v>6</v>
      </c>
      <c r="AJ38">
        <v>14</v>
      </c>
      <c r="AK38">
        <v>18</v>
      </c>
      <c r="AL38">
        <v>4</v>
      </c>
      <c r="AM38">
        <v>10</v>
      </c>
      <c r="AN38">
        <f t="shared" si="7"/>
        <v>110</v>
      </c>
      <c r="AO38">
        <v>8</v>
      </c>
      <c r="AP38">
        <v>4</v>
      </c>
      <c r="AQ38">
        <v>7</v>
      </c>
      <c r="AR38">
        <v>12</v>
      </c>
      <c r="AS38">
        <v>11</v>
      </c>
      <c r="AT38">
        <v>16</v>
      </c>
      <c r="AU38">
        <v>15</v>
      </c>
      <c r="AV38">
        <v>11</v>
      </c>
      <c r="AW38">
        <v>15</v>
      </c>
      <c r="AX38">
        <v>15</v>
      </c>
      <c r="AY38">
        <v>12</v>
      </c>
      <c r="AZ38">
        <v>7</v>
      </c>
      <c r="BA38">
        <f t="shared" si="8"/>
        <v>133</v>
      </c>
      <c r="BB38">
        <v>8</v>
      </c>
      <c r="BC38">
        <v>12</v>
      </c>
      <c r="BD38">
        <v>8</v>
      </c>
      <c r="BE38">
        <v>16</v>
      </c>
      <c r="BF38">
        <v>15</v>
      </c>
      <c r="BG38">
        <v>20</v>
      </c>
      <c r="BH38">
        <v>13</v>
      </c>
      <c r="BI38">
        <v>10</v>
      </c>
      <c r="BJ38">
        <v>23</v>
      </c>
      <c r="BK38">
        <v>13</v>
      </c>
      <c r="BL38">
        <v>15</v>
      </c>
      <c r="BM38">
        <v>13</v>
      </c>
      <c r="BN38">
        <f t="shared" si="9"/>
        <v>166</v>
      </c>
    </row>
    <row r="39" spans="1:66" x14ac:dyDescent="0.25">
      <c r="A39" t="s">
        <v>14</v>
      </c>
      <c r="B39" s="2">
        <v>0</v>
      </c>
      <c r="C39" s="2">
        <v>8.3333333333333332E-3</v>
      </c>
      <c r="D39" s="2">
        <v>4.5023148148148149E-3</v>
      </c>
      <c r="E39" s="2">
        <v>1.1666666666666667E-2</v>
      </c>
      <c r="F39" s="2">
        <v>2.3379629629629631E-3</v>
      </c>
      <c r="G39" s="2">
        <v>8.3333333333333332E-3</v>
      </c>
      <c r="H39" s="2">
        <v>8.3333333333333332E-3</v>
      </c>
      <c r="I39" s="2">
        <v>1.2499999999999999E-2</v>
      </c>
      <c r="J39" s="2">
        <v>1.2499999999999999E-2</v>
      </c>
      <c r="K39" s="2">
        <v>5.4976851851851853E-3</v>
      </c>
      <c r="L39" s="2">
        <v>5.4976851851851853E-3</v>
      </c>
      <c r="M39" s="2">
        <v>3.3333333333333335E-3</v>
      </c>
      <c r="N39" s="2"/>
      <c r="O39" s="2">
        <v>4.1666666666666666E-3</v>
      </c>
      <c r="P39" s="2">
        <v>3.6689814814814814E-3</v>
      </c>
      <c r="Q39" s="2">
        <v>3.3333333333333335E-3</v>
      </c>
      <c r="R39" s="2">
        <v>4.1666666666666666E-3</v>
      </c>
      <c r="S39" s="2">
        <v>5.162037037037037E-3</v>
      </c>
      <c r="T39" s="2">
        <v>1.0671296296296297E-2</v>
      </c>
      <c r="U39" s="2">
        <v>5.0000000000000001E-3</v>
      </c>
      <c r="V39" s="2">
        <v>5.4976851851851853E-3</v>
      </c>
      <c r="W39" s="2">
        <v>1.0497685185185186E-2</v>
      </c>
      <c r="X39" s="2">
        <v>6.3310185185185197E-3</v>
      </c>
      <c r="Y39" s="2">
        <v>7.1643518518518514E-3</v>
      </c>
      <c r="Z39" s="2">
        <v>3.3333333333333335E-3</v>
      </c>
      <c r="AA39" s="2"/>
      <c r="AB39" s="2">
        <v>7.3379629629629628E-3</v>
      </c>
      <c r="AC39" s="2">
        <v>4.1666666666666664E-2</v>
      </c>
      <c r="AD39" s="2">
        <v>0</v>
      </c>
      <c r="AE39" s="2">
        <v>5.0000000000000001E-3</v>
      </c>
      <c r="AF39" s="2">
        <v>3.3333333333333335E-3</v>
      </c>
      <c r="AG39" s="2">
        <v>4.1666666666666666E-3</v>
      </c>
      <c r="AH39" s="2">
        <v>3.6689814814814814E-3</v>
      </c>
      <c r="AI39" s="2">
        <v>2.9976851851851848E-3</v>
      </c>
      <c r="AJ39" s="2">
        <v>5.4976851851851853E-3</v>
      </c>
      <c r="AK39" s="2">
        <v>0</v>
      </c>
      <c r="AL39" s="2">
        <v>2.3379629629629631E-3</v>
      </c>
      <c r="AM39" s="2">
        <v>5.4976851851851853E-3</v>
      </c>
      <c r="AN39" s="2"/>
      <c r="AO39" s="2">
        <v>5.4976851851851853E-3</v>
      </c>
      <c r="AP39" s="2">
        <v>7.1643518518518514E-3</v>
      </c>
      <c r="AQ39" s="2">
        <v>7.3379629629629628E-3</v>
      </c>
      <c r="AR39" s="2">
        <v>5.0000000000000001E-3</v>
      </c>
      <c r="AS39" s="2">
        <v>1.0497685185185186E-2</v>
      </c>
      <c r="AT39" s="2">
        <v>1.0497685185185186E-2</v>
      </c>
      <c r="AU39" s="2">
        <v>9.6666666666666665E-2</v>
      </c>
      <c r="AV39" s="2">
        <v>4.5000000000000005E-2</v>
      </c>
      <c r="AW39" s="2">
        <v>1.1168981481481481E-2</v>
      </c>
      <c r="AX39" s="2">
        <v>0.01</v>
      </c>
      <c r="AY39" s="2">
        <v>8.3333333333333332E-3</v>
      </c>
      <c r="AZ39" s="2">
        <v>1.1828703703703704E-2</v>
      </c>
      <c r="BA39" s="2"/>
      <c r="BB39" s="2">
        <v>6.6666666666666671E-3</v>
      </c>
      <c r="BC39" s="2">
        <v>1.3333333333333334E-2</v>
      </c>
      <c r="BD39" s="2">
        <v>1.1168981481481481E-2</v>
      </c>
      <c r="BE39" s="2">
        <v>8.3333333333333332E-3</v>
      </c>
      <c r="BF39" s="2">
        <v>0</v>
      </c>
      <c r="BG39" s="2">
        <v>0.01</v>
      </c>
      <c r="BH39" s="2">
        <v>0.01</v>
      </c>
      <c r="BI39" s="2">
        <v>4.9999999999999996E-2</v>
      </c>
      <c r="BJ39" s="2">
        <v>1.2499999999999999E-2</v>
      </c>
      <c r="BK39" s="2">
        <v>0</v>
      </c>
      <c r="BL39" s="2">
        <v>4.9999999999999996E-2</v>
      </c>
      <c r="BM39" s="2">
        <v>6.6666666666666671E-3</v>
      </c>
    </row>
    <row r="40" spans="1:66" x14ac:dyDescent="0.25">
      <c r="A40" t="s">
        <v>15</v>
      </c>
      <c r="B40" s="2">
        <v>4.5023148148148149E-3</v>
      </c>
      <c r="C40" s="2">
        <v>7.6620370370370366E-3</v>
      </c>
      <c r="D40" s="2">
        <v>9.5023148148148159E-3</v>
      </c>
      <c r="E40" s="2">
        <v>7.1643518518518514E-3</v>
      </c>
      <c r="F40" s="2">
        <v>5.4976851851851853E-3</v>
      </c>
      <c r="G40" s="2">
        <v>5.162037037037037E-3</v>
      </c>
      <c r="H40" s="2">
        <v>3.6689814814814814E-3</v>
      </c>
      <c r="I40" s="2">
        <v>5.4166666666666669E-2</v>
      </c>
      <c r="J40" s="2">
        <v>1.4328703703703703E-2</v>
      </c>
      <c r="K40" s="2">
        <v>1.2164351851851852E-2</v>
      </c>
      <c r="L40" s="2">
        <v>0</v>
      </c>
      <c r="M40" s="2">
        <v>4.1666666666666664E-2</v>
      </c>
      <c r="N40" s="2"/>
      <c r="O40" s="2">
        <v>4.1666666666666664E-2</v>
      </c>
      <c r="P40" s="2">
        <v>0</v>
      </c>
      <c r="Q40" s="2">
        <v>8.3333333333333332E-3</v>
      </c>
      <c r="R40" s="2">
        <v>2.1643518518518518E-3</v>
      </c>
      <c r="S40" s="2">
        <v>1.0497685185185186E-2</v>
      </c>
      <c r="T40" s="2">
        <v>7.1643518518518514E-3</v>
      </c>
      <c r="U40" s="2">
        <v>0.01</v>
      </c>
      <c r="V40" s="2">
        <v>4.1666666666666666E-3</v>
      </c>
      <c r="W40" s="2">
        <v>1.1666666666666667E-2</v>
      </c>
      <c r="X40" s="2">
        <v>5.162037037037037E-3</v>
      </c>
      <c r="Y40" s="2">
        <v>1.0671296296296297E-2</v>
      </c>
      <c r="Z40" s="2">
        <v>3.6689814814814814E-3</v>
      </c>
      <c r="AA40" s="2"/>
      <c r="AB40" s="2">
        <v>1.6666666666666668E-3</v>
      </c>
      <c r="AC40" s="2">
        <v>4.1666666666666666E-3</v>
      </c>
      <c r="AD40" s="2">
        <v>3.3333333333333335E-3</v>
      </c>
      <c r="AE40" s="2">
        <v>1.6666666666666668E-3</v>
      </c>
      <c r="AF40" s="2">
        <v>2.3379629629629631E-3</v>
      </c>
      <c r="AG40" s="2">
        <v>2.8356481481481479E-3</v>
      </c>
      <c r="AH40" s="2">
        <v>0</v>
      </c>
      <c r="AI40" s="2">
        <v>1.383101851851852E-2</v>
      </c>
      <c r="AJ40" s="2">
        <v>4.8379629629629632E-3</v>
      </c>
      <c r="AK40" s="2">
        <v>6.5046296296296302E-3</v>
      </c>
      <c r="AL40" s="2">
        <v>8.3333333333333332E-3</v>
      </c>
      <c r="AM40" s="2">
        <v>8.3333333333333332E-3</v>
      </c>
      <c r="AN40" s="2"/>
      <c r="AO40" s="2">
        <v>6.3310185185185197E-3</v>
      </c>
      <c r="AP40" s="2">
        <v>4.1666666666666666E-3</v>
      </c>
      <c r="AQ40" s="2">
        <v>4.8379629629629632E-3</v>
      </c>
      <c r="AR40" s="2">
        <v>2.8356481481481479E-3</v>
      </c>
      <c r="AS40" s="2">
        <v>7.5000000000000006E-3</v>
      </c>
      <c r="AT40" s="2">
        <v>4.1666666666666666E-3</v>
      </c>
      <c r="AU40" s="2">
        <v>1.1168981481481481E-2</v>
      </c>
      <c r="AV40" s="2">
        <v>4.7662037037037037E-2</v>
      </c>
      <c r="AW40" s="2">
        <v>7.8356481481481489E-3</v>
      </c>
      <c r="AX40" s="2">
        <v>1.4502314814814815E-2</v>
      </c>
      <c r="AY40" s="2">
        <v>7.0023148148148154E-3</v>
      </c>
      <c r="AZ40" s="2">
        <v>4.8379629629629632E-3</v>
      </c>
      <c r="BA40" s="2"/>
      <c r="BB40" s="2">
        <v>6.3310185185185197E-3</v>
      </c>
      <c r="BC40" s="2">
        <v>1.383101851851852E-2</v>
      </c>
      <c r="BD40" s="2">
        <v>4.1666666666666666E-3</v>
      </c>
      <c r="BE40" s="2">
        <v>4.1666666666666666E-3</v>
      </c>
      <c r="BF40" s="2">
        <v>6.6666666666666671E-3</v>
      </c>
      <c r="BG40" s="2">
        <v>3.3333333333333335E-3</v>
      </c>
      <c r="BH40" s="2">
        <v>7.6620370370370366E-3</v>
      </c>
      <c r="BI40" s="2">
        <v>5.0000000000000001E-3</v>
      </c>
      <c r="BJ40" s="2">
        <v>6.5046296296296302E-3</v>
      </c>
      <c r="BK40" s="2">
        <v>2.5000000000000001E-3</v>
      </c>
      <c r="BL40" s="2">
        <v>4.5023148148148149E-3</v>
      </c>
      <c r="BM40" s="2">
        <v>2.5000000000000001E-3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121</v>
      </c>
    </row>
    <row r="5" spans="1:66" x14ac:dyDescent="0.25">
      <c r="A5" t="s">
        <v>0</v>
      </c>
      <c r="B5" t="s">
        <v>122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0</v>
      </c>
      <c r="C10">
        <v>2</v>
      </c>
      <c r="D10">
        <v>1</v>
      </c>
      <c r="E10">
        <v>7</v>
      </c>
      <c r="F10">
        <v>2</v>
      </c>
      <c r="G10">
        <v>2</v>
      </c>
      <c r="H10">
        <v>4</v>
      </c>
      <c r="I10">
        <v>9</v>
      </c>
      <c r="J10">
        <v>7</v>
      </c>
      <c r="K10">
        <v>3</v>
      </c>
      <c r="L10">
        <v>1</v>
      </c>
      <c r="M10">
        <v>3</v>
      </c>
      <c r="N10">
        <f>SUM(B10:M10)</f>
        <v>41</v>
      </c>
      <c r="O10">
        <v>5</v>
      </c>
      <c r="P10">
        <v>0</v>
      </c>
      <c r="Q10">
        <v>8</v>
      </c>
      <c r="R10">
        <v>6</v>
      </c>
      <c r="S10">
        <v>5</v>
      </c>
      <c r="T10">
        <v>11</v>
      </c>
      <c r="U10">
        <v>3</v>
      </c>
      <c r="V10">
        <v>3</v>
      </c>
      <c r="W10">
        <v>9</v>
      </c>
      <c r="X10">
        <v>31</v>
      </c>
      <c r="Y10">
        <v>0</v>
      </c>
      <c r="Z10">
        <v>1</v>
      </c>
      <c r="AA10">
        <f>SUM(O10:Z10)</f>
        <v>82</v>
      </c>
      <c r="AB10">
        <v>5</v>
      </c>
      <c r="AC10">
        <v>8</v>
      </c>
      <c r="AD10">
        <v>2</v>
      </c>
      <c r="AE10">
        <v>17</v>
      </c>
      <c r="AF10">
        <v>16</v>
      </c>
      <c r="AG10">
        <v>19</v>
      </c>
      <c r="AH10">
        <v>5</v>
      </c>
      <c r="AI10">
        <v>3</v>
      </c>
      <c r="AJ10">
        <v>14</v>
      </c>
      <c r="AK10">
        <v>8</v>
      </c>
      <c r="AL10">
        <v>4</v>
      </c>
      <c r="AM10">
        <v>3</v>
      </c>
      <c r="AN10">
        <f>SUM(AB10:AM10)</f>
        <v>104</v>
      </c>
      <c r="AO10">
        <v>20</v>
      </c>
      <c r="AP10">
        <v>1</v>
      </c>
      <c r="AQ10">
        <v>1</v>
      </c>
      <c r="AR10">
        <v>18</v>
      </c>
      <c r="AS10">
        <v>14</v>
      </c>
      <c r="AT10">
        <v>13</v>
      </c>
      <c r="AU10">
        <v>17</v>
      </c>
      <c r="AV10">
        <v>8</v>
      </c>
      <c r="AW10">
        <v>14</v>
      </c>
      <c r="AX10">
        <v>6</v>
      </c>
      <c r="AY10">
        <v>1</v>
      </c>
      <c r="AZ10">
        <v>3</v>
      </c>
      <c r="BA10">
        <f>SUM(AO10:AZ10)</f>
        <v>116</v>
      </c>
      <c r="BB10">
        <v>15</v>
      </c>
      <c r="BC10">
        <v>30</v>
      </c>
      <c r="BD10">
        <v>1</v>
      </c>
      <c r="BE10">
        <v>5</v>
      </c>
      <c r="BF10">
        <v>11</v>
      </c>
      <c r="BG10">
        <v>9</v>
      </c>
      <c r="BH10">
        <v>4</v>
      </c>
      <c r="BI10">
        <v>2</v>
      </c>
      <c r="BJ10">
        <v>8</v>
      </c>
      <c r="BK10">
        <v>9</v>
      </c>
      <c r="BL10">
        <v>2</v>
      </c>
      <c r="BM10">
        <v>0</v>
      </c>
      <c r="BN10">
        <f>SUM(BB10:BM10)</f>
        <v>96</v>
      </c>
    </row>
    <row r="11" spans="1:66" x14ac:dyDescent="0.25">
      <c r="A11" t="s">
        <v>8</v>
      </c>
      <c r="B11">
        <v>0</v>
      </c>
      <c r="C11">
        <v>2</v>
      </c>
      <c r="D11">
        <v>1</v>
      </c>
      <c r="E11">
        <v>7</v>
      </c>
      <c r="F11">
        <v>2</v>
      </c>
      <c r="G11">
        <v>2</v>
      </c>
      <c r="H11">
        <v>4</v>
      </c>
      <c r="I11">
        <v>9</v>
      </c>
      <c r="J11">
        <v>7</v>
      </c>
      <c r="K11">
        <v>3</v>
      </c>
      <c r="L11">
        <v>1</v>
      </c>
      <c r="M11">
        <v>3</v>
      </c>
      <c r="N11">
        <f t="shared" ref="N11:N16" si="0">SUM(B11:M11)</f>
        <v>41</v>
      </c>
      <c r="O11">
        <v>5</v>
      </c>
      <c r="P11">
        <v>0</v>
      </c>
      <c r="Q11">
        <v>8</v>
      </c>
      <c r="R11">
        <v>6</v>
      </c>
      <c r="S11">
        <v>5</v>
      </c>
      <c r="T11">
        <v>11</v>
      </c>
      <c r="U11">
        <v>3</v>
      </c>
      <c r="V11">
        <v>3</v>
      </c>
      <c r="W11">
        <v>9</v>
      </c>
      <c r="X11">
        <v>31</v>
      </c>
      <c r="Y11">
        <v>0</v>
      </c>
      <c r="Z11">
        <v>1</v>
      </c>
      <c r="AA11">
        <f t="shared" ref="AA11:AA16" si="1">SUM(O11:Z11)</f>
        <v>82</v>
      </c>
      <c r="AB11">
        <v>5</v>
      </c>
      <c r="AC11">
        <v>8</v>
      </c>
      <c r="AD11">
        <v>2</v>
      </c>
      <c r="AE11">
        <v>17</v>
      </c>
      <c r="AF11">
        <v>16</v>
      </c>
      <c r="AG11">
        <v>19</v>
      </c>
      <c r="AH11">
        <v>5</v>
      </c>
      <c r="AI11">
        <v>3</v>
      </c>
      <c r="AJ11">
        <v>14</v>
      </c>
      <c r="AK11">
        <v>8</v>
      </c>
      <c r="AL11">
        <v>4</v>
      </c>
      <c r="AM11">
        <v>3</v>
      </c>
      <c r="AN11">
        <f t="shared" ref="AN11:AN16" si="2">SUM(AB11:AM11)</f>
        <v>104</v>
      </c>
      <c r="AO11">
        <v>20</v>
      </c>
      <c r="AP11">
        <v>1</v>
      </c>
      <c r="AQ11">
        <v>1</v>
      </c>
      <c r="AR11">
        <v>18</v>
      </c>
      <c r="AS11">
        <v>14</v>
      </c>
      <c r="AT11">
        <v>13</v>
      </c>
      <c r="AU11">
        <v>17</v>
      </c>
      <c r="AV11">
        <v>8</v>
      </c>
      <c r="AW11">
        <v>14</v>
      </c>
      <c r="AX11">
        <v>6</v>
      </c>
      <c r="AY11">
        <v>1</v>
      </c>
      <c r="AZ11">
        <v>3</v>
      </c>
      <c r="BA11">
        <f t="shared" ref="BA11:BA16" si="3">SUM(AO11:AZ11)</f>
        <v>116</v>
      </c>
      <c r="BB11">
        <v>15</v>
      </c>
      <c r="BC11">
        <v>30</v>
      </c>
      <c r="BD11">
        <v>1</v>
      </c>
      <c r="BE11">
        <v>5</v>
      </c>
      <c r="BF11">
        <v>11</v>
      </c>
      <c r="BG11">
        <v>9</v>
      </c>
      <c r="BH11">
        <v>4</v>
      </c>
      <c r="BI11">
        <v>2</v>
      </c>
      <c r="BJ11">
        <v>8</v>
      </c>
      <c r="BK11">
        <v>9</v>
      </c>
      <c r="BL11">
        <v>2</v>
      </c>
      <c r="BM11">
        <v>0</v>
      </c>
      <c r="BN11">
        <f t="shared" ref="BN11:BN16" si="4">SUM(BB11:BM11)</f>
        <v>96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1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2</v>
      </c>
      <c r="AG12">
        <v>2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N12">
        <f t="shared" si="2"/>
        <v>5</v>
      </c>
      <c r="AO12">
        <v>0</v>
      </c>
      <c r="AP12">
        <v>0</v>
      </c>
      <c r="AQ12">
        <v>0</v>
      </c>
      <c r="AR12">
        <v>2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0</v>
      </c>
      <c r="BD12">
        <v>0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0</v>
      </c>
      <c r="C13">
        <v>0</v>
      </c>
      <c r="D13">
        <v>2</v>
      </c>
      <c r="E13">
        <v>3</v>
      </c>
      <c r="F13">
        <v>1</v>
      </c>
      <c r="G13">
        <v>2</v>
      </c>
      <c r="H13">
        <v>1</v>
      </c>
      <c r="I13">
        <v>5</v>
      </c>
      <c r="J13">
        <v>6</v>
      </c>
      <c r="K13">
        <v>4</v>
      </c>
      <c r="L13">
        <v>0</v>
      </c>
      <c r="M13">
        <v>2</v>
      </c>
      <c r="N13">
        <f t="shared" si="0"/>
        <v>26</v>
      </c>
      <c r="O13">
        <v>5</v>
      </c>
      <c r="P13">
        <v>3</v>
      </c>
      <c r="Q13">
        <v>5</v>
      </c>
      <c r="R13">
        <v>4</v>
      </c>
      <c r="S13">
        <v>4</v>
      </c>
      <c r="T13">
        <v>7</v>
      </c>
      <c r="U13">
        <v>2</v>
      </c>
      <c r="V13">
        <v>5</v>
      </c>
      <c r="W13">
        <v>5</v>
      </c>
      <c r="X13">
        <v>18</v>
      </c>
      <c r="Y13">
        <v>1</v>
      </c>
      <c r="Z13">
        <v>1</v>
      </c>
      <c r="AA13">
        <f t="shared" si="1"/>
        <v>60</v>
      </c>
      <c r="AB13">
        <v>4</v>
      </c>
      <c r="AC13">
        <v>3</v>
      </c>
      <c r="AD13">
        <v>2</v>
      </c>
      <c r="AE13">
        <v>16</v>
      </c>
      <c r="AF13">
        <v>15</v>
      </c>
      <c r="AG13">
        <v>5</v>
      </c>
      <c r="AH13">
        <v>3</v>
      </c>
      <c r="AI13">
        <v>6</v>
      </c>
      <c r="AJ13">
        <v>8</v>
      </c>
      <c r="AK13">
        <v>5</v>
      </c>
      <c r="AL13">
        <v>4</v>
      </c>
      <c r="AM13">
        <v>11</v>
      </c>
      <c r="AN13">
        <f t="shared" si="2"/>
        <v>82</v>
      </c>
      <c r="AO13">
        <v>6</v>
      </c>
      <c r="AP13">
        <v>0</v>
      </c>
      <c r="AQ13">
        <v>4</v>
      </c>
      <c r="AR13">
        <v>7</v>
      </c>
      <c r="AS13">
        <v>7</v>
      </c>
      <c r="AT13">
        <v>8</v>
      </c>
      <c r="AU13">
        <v>7</v>
      </c>
      <c r="AV13">
        <v>4</v>
      </c>
      <c r="AW13">
        <v>10</v>
      </c>
      <c r="AX13">
        <v>4</v>
      </c>
      <c r="AY13">
        <v>1</v>
      </c>
      <c r="AZ13">
        <v>3</v>
      </c>
      <c r="BA13">
        <f t="shared" si="3"/>
        <v>61</v>
      </c>
      <c r="BB13">
        <v>20</v>
      </c>
      <c r="BC13">
        <v>10</v>
      </c>
      <c r="BD13">
        <v>1</v>
      </c>
      <c r="BE13">
        <v>5</v>
      </c>
      <c r="BF13">
        <v>6</v>
      </c>
      <c r="BG13">
        <v>7</v>
      </c>
      <c r="BH13">
        <v>3</v>
      </c>
      <c r="BI13">
        <v>3</v>
      </c>
      <c r="BJ13">
        <v>3</v>
      </c>
      <c r="BK13">
        <v>7</v>
      </c>
      <c r="BL13">
        <v>1</v>
      </c>
      <c r="BM13">
        <v>1</v>
      </c>
      <c r="BN13">
        <f t="shared" si="4"/>
        <v>67</v>
      </c>
    </row>
    <row r="14" spans="1:66" x14ac:dyDescent="0.25">
      <c r="A14" t="s">
        <v>11</v>
      </c>
      <c r="B14">
        <v>0</v>
      </c>
      <c r="C14">
        <v>0</v>
      </c>
      <c r="D14">
        <v>2</v>
      </c>
      <c r="E14">
        <v>3</v>
      </c>
      <c r="F14">
        <v>1</v>
      </c>
      <c r="G14">
        <v>2</v>
      </c>
      <c r="H14">
        <v>1</v>
      </c>
      <c r="I14">
        <v>3</v>
      </c>
      <c r="J14">
        <v>6</v>
      </c>
      <c r="K14">
        <v>4</v>
      </c>
      <c r="L14">
        <v>0</v>
      </c>
      <c r="M14">
        <v>2</v>
      </c>
      <c r="N14">
        <f t="shared" si="0"/>
        <v>24</v>
      </c>
      <c r="O14">
        <v>5</v>
      </c>
      <c r="P14">
        <v>3</v>
      </c>
      <c r="Q14">
        <v>5</v>
      </c>
      <c r="R14">
        <v>4</v>
      </c>
      <c r="S14">
        <v>4</v>
      </c>
      <c r="T14">
        <v>6</v>
      </c>
      <c r="U14">
        <v>2</v>
      </c>
      <c r="V14">
        <v>5</v>
      </c>
      <c r="W14">
        <v>5</v>
      </c>
      <c r="X14">
        <v>18</v>
      </c>
      <c r="Y14">
        <v>1</v>
      </c>
      <c r="Z14">
        <v>1</v>
      </c>
      <c r="AA14">
        <f t="shared" si="1"/>
        <v>59</v>
      </c>
      <c r="AB14">
        <v>4</v>
      </c>
      <c r="AC14">
        <v>3</v>
      </c>
      <c r="AD14">
        <v>2</v>
      </c>
      <c r="AE14">
        <v>16</v>
      </c>
      <c r="AF14">
        <v>15</v>
      </c>
      <c r="AG14">
        <v>5</v>
      </c>
      <c r="AH14">
        <v>3</v>
      </c>
      <c r="AI14">
        <v>6</v>
      </c>
      <c r="AJ14">
        <v>8</v>
      </c>
      <c r="AK14">
        <v>5</v>
      </c>
      <c r="AL14">
        <v>4</v>
      </c>
      <c r="AM14">
        <v>10</v>
      </c>
      <c r="AN14">
        <f t="shared" si="2"/>
        <v>81</v>
      </c>
      <c r="AO14">
        <v>6</v>
      </c>
      <c r="AP14">
        <v>0</v>
      </c>
      <c r="AQ14">
        <v>4</v>
      </c>
      <c r="AR14">
        <v>5</v>
      </c>
      <c r="AS14">
        <v>5</v>
      </c>
      <c r="AT14">
        <v>8</v>
      </c>
      <c r="AU14">
        <v>7</v>
      </c>
      <c r="AV14">
        <v>4</v>
      </c>
      <c r="AW14">
        <v>9</v>
      </c>
      <c r="AX14">
        <v>3</v>
      </c>
      <c r="AY14">
        <v>1</v>
      </c>
      <c r="AZ14">
        <v>2</v>
      </c>
      <c r="BA14">
        <f t="shared" si="3"/>
        <v>54</v>
      </c>
      <c r="BB14">
        <v>5</v>
      </c>
      <c r="BC14">
        <v>2</v>
      </c>
      <c r="BD14">
        <v>1</v>
      </c>
      <c r="BE14">
        <v>3</v>
      </c>
      <c r="BF14">
        <v>6</v>
      </c>
      <c r="BG14">
        <v>7</v>
      </c>
      <c r="BH14">
        <v>1</v>
      </c>
      <c r="BI14">
        <v>2</v>
      </c>
      <c r="BJ14">
        <v>3</v>
      </c>
      <c r="BK14">
        <v>7</v>
      </c>
      <c r="BL14">
        <v>1</v>
      </c>
      <c r="BM14">
        <v>0</v>
      </c>
      <c r="BN14">
        <f t="shared" si="4"/>
        <v>38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0</v>
      </c>
      <c r="K15">
        <v>0</v>
      </c>
      <c r="L15">
        <v>0</v>
      </c>
      <c r="M15">
        <v>0</v>
      </c>
      <c r="N15">
        <f t="shared" si="0"/>
        <v>2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f t="shared" si="2"/>
        <v>1</v>
      </c>
      <c r="AO15">
        <v>0</v>
      </c>
      <c r="AP15">
        <v>0</v>
      </c>
      <c r="AQ15">
        <v>0</v>
      </c>
      <c r="AR15">
        <v>2</v>
      </c>
      <c r="AS15">
        <v>2</v>
      </c>
      <c r="AT15">
        <v>0</v>
      </c>
      <c r="AU15">
        <v>0</v>
      </c>
      <c r="AV15">
        <v>0</v>
      </c>
      <c r="AW15">
        <v>1</v>
      </c>
      <c r="AX15">
        <v>1</v>
      </c>
      <c r="AY15">
        <v>0</v>
      </c>
      <c r="AZ15">
        <v>1</v>
      </c>
      <c r="BA15">
        <f t="shared" si="3"/>
        <v>7</v>
      </c>
      <c r="BB15">
        <v>15</v>
      </c>
      <c r="BC15">
        <v>8</v>
      </c>
      <c r="BD15">
        <v>0</v>
      </c>
      <c r="BE15">
        <v>2</v>
      </c>
      <c r="BF15">
        <v>0</v>
      </c>
      <c r="BG15">
        <v>0</v>
      </c>
      <c r="BH15">
        <v>2</v>
      </c>
      <c r="BI15">
        <v>1</v>
      </c>
      <c r="BJ15">
        <v>0</v>
      </c>
      <c r="BK15">
        <v>0</v>
      </c>
      <c r="BL15">
        <v>0</v>
      </c>
      <c r="BM15">
        <v>1</v>
      </c>
      <c r="BN15">
        <f t="shared" si="4"/>
        <v>29</v>
      </c>
    </row>
    <row r="16" spans="1:66" x14ac:dyDescent="0.25">
      <c r="A16" t="s">
        <v>13</v>
      </c>
      <c r="B16">
        <v>0</v>
      </c>
      <c r="C16">
        <v>2</v>
      </c>
      <c r="D16">
        <v>1</v>
      </c>
      <c r="E16">
        <v>2</v>
      </c>
      <c r="F16">
        <v>0</v>
      </c>
      <c r="G16">
        <v>0</v>
      </c>
      <c r="H16">
        <v>2</v>
      </c>
      <c r="I16">
        <v>4</v>
      </c>
      <c r="J16">
        <v>1</v>
      </c>
      <c r="K16">
        <v>0</v>
      </c>
      <c r="L16">
        <v>1</v>
      </c>
      <c r="M16">
        <v>2</v>
      </c>
      <c r="N16">
        <f t="shared" si="0"/>
        <v>15</v>
      </c>
      <c r="O16">
        <v>0</v>
      </c>
      <c r="P16">
        <v>1</v>
      </c>
      <c r="Q16">
        <v>1</v>
      </c>
      <c r="R16">
        <v>1</v>
      </c>
      <c r="S16">
        <v>5</v>
      </c>
      <c r="T16">
        <v>2</v>
      </c>
      <c r="U16">
        <v>0</v>
      </c>
      <c r="V16">
        <v>0</v>
      </c>
      <c r="W16">
        <v>5</v>
      </c>
      <c r="X16">
        <v>8</v>
      </c>
      <c r="Y16">
        <v>0</v>
      </c>
      <c r="Z16">
        <v>1</v>
      </c>
      <c r="AA16">
        <f t="shared" si="1"/>
        <v>24</v>
      </c>
      <c r="AB16">
        <v>2</v>
      </c>
      <c r="AC16">
        <v>3</v>
      </c>
      <c r="AD16">
        <v>1</v>
      </c>
      <c r="AE16">
        <v>3</v>
      </c>
      <c r="AF16">
        <v>2</v>
      </c>
      <c r="AG16">
        <v>6</v>
      </c>
      <c r="AH16">
        <v>2</v>
      </c>
      <c r="AI16">
        <v>2</v>
      </c>
      <c r="AJ16">
        <v>0</v>
      </c>
      <c r="AK16">
        <v>3</v>
      </c>
      <c r="AL16">
        <v>2</v>
      </c>
      <c r="AM16">
        <v>3</v>
      </c>
      <c r="AN16">
        <f t="shared" si="2"/>
        <v>29</v>
      </c>
      <c r="AO16">
        <v>3</v>
      </c>
      <c r="AP16">
        <v>1</v>
      </c>
      <c r="AQ16">
        <v>1</v>
      </c>
      <c r="AR16">
        <v>10</v>
      </c>
      <c r="AS16">
        <v>3</v>
      </c>
      <c r="AT16">
        <v>9</v>
      </c>
      <c r="AU16">
        <v>9</v>
      </c>
      <c r="AV16">
        <v>3</v>
      </c>
      <c r="AW16">
        <v>3</v>
      </c>
      <c r="AX16">
        <v>1</v>
      </c>
      <c r="AY16">
        <v>2</v>
      </c>
      <c r="AZ16">
        <v>2</v>
      </c>
      <c r="BA16">
        <f t="shared" si="3"/>
        <v>47</v>
      </c>
      <c r="BB16">
        <v>9</v>
      </c>
      <c r="BC16">
        <v>3</v>
      </c>
      <c r="BD16">
        <v>0</v>
      </c>
      <c r="BE16">
        <v>1</v>
      </c>
      <c r="BF16">
        <v>5</v>
      </c>
      <c r="BG16">
        <v>2</v>
      </c>
      <c r="BH16">
        <v>0</v>
      </c>
      <c r="BI16">
        <v>0</v>
      </c>
      <c r="BJ16">
        <v>5</v>
      </c>
      <c r="BK16">
        <v>3</v>
      </c>
      <c r="BL16">
        <v>0</v>
      </c>
      <c r="BM16">
        <v>1</v>
      </c>
      <c r="BN16">
        <f t="shared" si="4"/>
        <v>29</v>
      </c>
    </row>
    <row r="17" spans="1:66" x14ac:dyDescent="0.25">
      <c r="A17" t="s">
        <v>14</v>
      </c>
      <c r="B17" s="2">
        <v>0</v>
      </c>
      <c r="C17" s="2">
        <v>0</v>
      </c>
      <c r="D17" s="2">
        <v>0.34166666666666662</v>
      </c>
      <c r="E17" s="2">
        <v>0.29716435185185186</v>
      </c>
      <c r="F17" s="2">
        <v>0.625</v>
      </c>
      <c r="G17" s="2">
        <v>0.33333333333333331</v>
      </c>
      <c r="H17" s="2">
        <v>8.3333333333333329E-2</v>
      </c>
      <c r="I17" s="2">
        <v>0.16666666666666666</v>
      </c>
      <c r="J17" s="2">
        <v>0.21950231481481483</v>
      </c>
      <c r="K17" s="3">
        <v>1.8416666666666668</v>
      </c>
      <c r="L17" s="2">
        <v>0</v>
      </c>
      <c r="M17" s="2">
        <v>0.25833333333333336</v>
      </c>
      <c r="N17" s="2"/>
      <c r="O17" s="2">
        <v>0.80500000000000005</v>
      </c>
      <c r="P17" s="2">
        <v>0.42216435185185186</v>
      </c>
      <c r="Q17" s="2">
        <v>0.26</v>
      </c>
      <c r="R17" s="2">
        <v>0.25</v>
      </c>
      <c r="S17" s="2">
        <v>0.42083333333333334</v>
      </c>
      <c r="T17" s="2">
        <v>0.30349537037037039</v>
      </c>
      <c r="U17" s="2">
        <v>0.3</v>
      </c>
      <c r="V17" s="2">
        <v>0.25333333333333335</v>
      </c>
      <c r="W17" s="2">
        <v>0.47166666666666668</v>
      </c>
      <c r="X17" s="2">
        <v>0.3065046296296296</v>
      </c>
      <c r="Y17" s="2">
        <v>0.29166666666666669</v>
      </c>
      <c r="Z17" s="3">
        <v>1.0833333333333333</v>
      </c>
      <c r="AA17" s="3"/>
      <c r="AB17" s="2">
        <v>0.54999999999999993</v>
      </c>
      <c r="AC17" s="2">
        <v>0.3445023148148148</v>
      </c>
      <c r="AD17" s="2">
        <v>0.8833333333333333</v>
      </c>
      <c r="AE17" s="2">
        <v>0.25633101851851853</v>
      </c>
      <c r="AF17" s="2">
        <v>0.30049768518518521</v>
      </c>
      <c r="AG17" s="2">
        <v>0.21833333333333335</v>
      </c>
      <c r="AH17" s="2">
        <v>0.63049768518518523</v>
      </c>
      <c r="AI17" s="2">
        <v>0.63883101851851853</v>
      </c>
      <c r="AJ17" s="2">
        <v>0.21883101851851852</v>
      </c>
      <c r="AK17" s="2">
        <v>0.29499999999999998</v>
      </c>
      <c r="AL17" s="2">
        <v>0.30416666666666664</v>
      </c>
      <c r="AM17" s="2">
        <v>0.38567129629629626</v>
      </c>
      <c r="AN17" s="2"/>
      <c r="AO17" s="2">
        <v>0.33883101851851855</v>
      </c>
      <c r="AP17" s="2">
        <v>0</v>
      </c>
      <c r="AQ17" s="2">
        <v>0.62916666666666665</v>
      </c>
      <c r="AR17" s="2">
        <v>0.8868287037037037</v>
      </c>
      <c r="AS17" s="2">
        <v>0.25233796296296296</v>
      </c>
      <c r="AT17" s="2">
        <v>0.30633101851851852</v>
      </c>
      <c r="AU17" s="2">
        <v>0.37983796296296296</v>
      </c>
      <c r="AV17" s="2">
        <v>0.29583333333333334</v>
      </c>
      <c r="AW17" s="2">
        <v>0.16666666666666666</v>
      </c>
      <c r="AX17" s="2">
        <v>0.17500000000000002</v>
      </c>
      <c r="AY17" s="2">
        <v>0.16666666666666666</v>
      </c>
      <c r="AZ17" s="2">
        <v>0.92783564814814812</v>
      </c>
      <c r="BA17" s="2"/>
      <c r="BB17" s="2">
        <v>0.34166666666666662</v>
      </c>
      <c r="BC17" s="2">
        <v>0.17666666666666667</v>
      </c>
      <c r="BD17" s="2">
        <v>0.125</v>
      </c>
      <c r="BE17" s="2">
        <v>0.375</v>
      </c>
      <c r="BF17" s="2">
        <v>0.29166666666666669</v>
      </c>
      <c r="BG17" s="2">
        <v>0.21783564814814815</v>
      </c>
      <c r="BH17" s="2">
        <v>8.3333333333333329E-2</v>
      </c>
      <c r="BI17" s="2">
        <v>0.50549768518518523</v>
      </c>
      <c r="BJ17" s="2">
        <v>0.25</v>
      </c>
      <c r="BK17" s="2">
        <v>0.18099537037037036</v>
      </c>
      <c r="BL17" s="2">
        <v>0.25</v>
      </c>
      <c r="BM17" s="3">
        <v>4.375</v>
      </c>
    </row>
    <row r="18" spans="1:66" x14ac:dyDescent="0.25">
      <c r="A18" t="s">
        <v>15</v>
      </c>
      <c r="B18" s="2">
        <v>0</v>
      </c>
      <c r="C18" s="2">
        <v>8.3333333333333329E-2</v>
      </c>
      <c r="D18" s="2">
        <v>0.20833333333333334</v>
      </c>
      <c r="E18" s="2">
        <v>0.13333333333333333</v>
      </c>
      <c r="F18" s="2">
        <v>0</v>
      </c>
      <c r="G18" s="2">
        <v>0</v>
      </c>
      <c r="H18" s="2">
        <v>4.1666666666666664E-2</v>
      </c>
      <c r="I18" s="2">
        <v>4.1666666666666664E-2</v>
      </c>
      <c r="J18" s="2">
        <v>0.125</v>
      </c>
      <c r="K18" s="2">
        <v>0</v>
      </c>
      <c r="L18" s="2">
        <v>0.20833333333333334</v>
      </c>
      <c r="M18" s="2">
        <v>0.25833333333333336</v>
      </c>
      <c r="N18" s="2"/>
      <c r="O18" s="2">
        <v>0</v>
      </c>
      <c r="P18" s="3">
        <v>1.25</v>
      </c>
      <c r="Q18" s="2">
        <v>0</v>
      </c>
      <c r="R18" s="2">
        <v>0.58333333333333337</v>
      </c>
      <c r="S18" s="2">
        <v>0.8783333333333333</v>
      </c>
      <c r="T18" s="2">
        <v>0.16666666666666666</v>
      </c>
      <c r="U18" s="2">
        <v>0</v>
      </c>
      <c r="V18" s="2">
        <v>0</v>
      </c>
      <c r="W18" s="2">
        <v>0.58333333333333337</v>
      </c>
      <c r="X18" s="2">
        <v>4.1666666666666664E-2</v>
      </c>
      <c r="Y18" s="2">
        <v>0</v>
      </c>
      <c r="Z18" s="2">
        <v>0.58333333333333337</v>
      </c>
      <c r="AA18" s="2"/>
      <c r="AB18" s="2">
        <v>0.125</v>
      </c>
      <c r="AC18" s="2">
        <v>0.21950231481481483</v>
      </c>
      <c r="AD18" s="2">
        <v>0.20833333333333334</v>
      </c>
      <c r="AE18" s="2">
        <v>0.29716435185185186</v>
      </c>
      <c r="AF18" s="2">
        <v>0.33333333333333331</v>
      </c>
      <c r="AG18" s="2">
        <v>0.1304976851851852</v>
      </c>
      <c r="AH18" s="2">
        <v>0.17500000000000002</v>
      </c>
      <c r="AI18" s="3">
        <v>4.9666666666666668</v>
      </c>
      <c r="AJ18" s="2">
        <v>0</v>
      </c>
      <c r="AK18" s="2">
        <v>0.17216435185185186</v>
      </c>
      <c r="AL18" s="2">
        <v>0.79999999999999993</v>
      </c>
      <c r="AM18" s="2">
        <v>0.50549768518518523</v>
      </c>
      <c r="AN18" s="2"/>
      <c r="AO18" s="2">
        <v>4.7164351851851853E-2</v>
      </c>
      <c r="AP18" s="2">
        <v>0</v>
      </c>
      <c r="AQ18" s="2">
        <v>0.66666666666666663</v>
      </c>
      <c r="AR18" s="2">
        <v>4.9999999999999996E-2</v>
      </c>
      <c r="AS18" s="2">
        <v>4.1666666666666664E-2</v>
      </c>
      <c r="AT18" s="3">
        <v>1.2611689814814815</v>
      </c>
      <c r="AU18" s="2">
        <v>0.17216435185185186</v>
      </c>
      <c r="AV18" s="2">
        <v>0.25549768518518517</v>
      </c>
      <c r="AW18" s="2">
        <v>0.38616898148148149</v>
      </c>
      <c r="AX18" s="2">
        <v>4.1666666666666664E-2</v>
      </c>
      <c r="AY18" s="3">
        <v>3.8833333333333333</v>
      </c>
      <c r="AZ18" s="2">
        <v>8.3333333333333329E-2</v>
      </c>
      <c r="BA18" s="2"/>
      <c r="BB18" s="2">
        <v>0.21567129629629631</v>
      </c>
      <c r="BC18" s="3">
        <v>1.4583333333333333</v>
      </c>
      <c r="BD18" s="2">
        <v>0</v>
      </c>
      <c r="BE18" s="2">
        <v>0</v>
      </c>
      <c r="BF18" s="2">
        <v>4.1666666666666664E-2</v>
      </c>
      <c r="BG18" s="2">
        <v>0.125</v>
      </c>
      <c r="BH18" s="2">
        <v>0</v>
      </c>
      <c r="BI18" s="2">
        <v>0</v>
      </c>
      <c r="BJ18" s="2">
        <v>0.20833333333333334</v>
      </c>
      <c r="BK18" s="2">
        <v>0.33333333333333331</v>
      </c>
      <c r="BL18" s="2">
        <v>0</v>
      </c>
      <c r="BM18" s="3">
        <v>5.583333333333333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15</v>
      </c>
      <c r="C32">
        <v>14</v>
      </c>
      <c r="D32">
        <v>19</v>
      </c>
      <c r="E32">
        <v>24</v>
      </c>
      <c r="F32">
        <v>36</v>
      </c>
      <c r="G32">
        <v>16</v>
      </c>
      <c r="H32">
        <v>12</v>
      </c>
      <c r="I32">
        <v>19</v>
      </c>
      <c r="J32">
        <v>22</v>
      </c>
      <c r="K32">
        <v>19</v>
      </c>
      <c r="L32">
        <v>25</v>
      </c>
      <c r="M32">
        <v>17</v>
      </c>
      <c r="N32">
        <f>SUM(B32:M32)</f>
        <v>238</v>
      </c>
      <c r="O32">
        <v>8</v>
      </c>
      <c r="P32">
        <v>11</v>
      </c>
      <c r="Q32">
        <v>18</v>
      </c>
      <c r="R32">
        <v>20</v>
      </c>
      <c r="S32">
        <v>26</v>
      </c>
      <c r="T32">
        <v>24</v>
      </c>
      <c r="U32">
        <v>13</v>
      </c>
      <c r="V32">
        <v>17</v>
      </c>
      <c r="W32">
        <v>19</v>
      </c>
      <c r="X32">
        <v>14</v>
      </c>
      <c r="Y32">
        <v>17</v>
      </c>
      <c r="Z32">
        <v>5</v>
      </c>
      <c r="AA32">
        <f>SUM(O32:Z32)</f>
        <v>192</v>
      </c>
      <c r="AB32">
        <v>14</v>
      </c>
      <c r="AC32">
        <v>15</v>
      </c>
      <c r="AD32">
        <v>14</v>
      </c>
      <c r="AE32">
        <v>22</v>
      </c>
      <c r="AF32">
        <v>12</v>
      </c>
      <c r="AG32">
        <v>16</v>
      </c>
      <c r="AH32">
        <v>10</v>
      </c>
      <c r="AI32">
        <v>18</v>
      </c>
      <c r="AJ32">
        <v>9</v>
      </c>
      <c r="AK32">
        <v>11</v>
      </c>
      <c r="AL32">
        <v>25</v>
      </c>
      <c r="AM32">
        <v>11</v>
      </c>
      <c r="AN32">
        <f>SUM(AB32:AM32)</f>
        <v>177</v>
      </c>
      <c r="AO32">
        <v>14</v>
      </c>
      <c r="AP32">
        <v>16</v>
      </c>
      <c r="AQ32">
        <v>11</v>
      </c>
      <c r="AR32">
        <v>21</v>
      </c>
      <c r="AS32">
        <v>18</v>
      </c>
      <c r="AT32">
        <v>16</v>
      </c>
      <c r="AU32">
        <v>16</v>
      </c>
      <c r="AV32">
        <v>23</v>
      </c>
      <c r="AW32">
        <v>18</v>
      </c>
      <c r="AX32">
        <v>16</v>
      </c>
      <c r="AY32">
        <v>10</v>
      </c>
      <c r="AZ32">
        <v>12</v>
      </c>
      <c r="BA32">
        <f>SUM(AO32:AZ32)</f>
        <v>191</v>
      </c>
      <c r="BB32">
        <v>12</v>
      </c>
      <c r="BC32">
        <v>12</v>
      </c>
      <c r="BD32">
        <v>16</v>
      </c>
      <c r="BE32">
        <v>17</v>
      </c>
      <c r="BF32">
        <v>16</v>
      </c>
      <c r="BG32">
        <v>6</v>
      </c>
      <c r="BH32">
        <v>9</v>
      </c>
      <c r="BI32">
        <v>12</v>
      </c>
      <c r="BJ32">
        <v>19</v>
      </c>
      <c r="BK32">
        <v>14</v>
      </c>
      <c r="BL32">
        <v>13</v>
      </c>
      <c r="BM32">
        <v>13</v>
      </c>
      <c r="BN32">
        <f>SUM(BB32:BM32)</f>
        <v>159</v>
      </c>
    </row>
    <row r="33" spans="1:66" x14ac:dyDescent="0.25">
      <c r="A33" t="s">
        <v>8</v>
      </c>
      <c r="B33">
        <v>14</v>
      </c>
      <c r="C33">
        <v>14</v>
      </c>
      <c r="D33">
        <v>19</v>
      </c>
      <c r="E33">
        <v>24</v>
      </c>
      <c r="F33">
        <v>36</v>
      </c>
      <c r="G33">
        <v>16</v>
      </c>
      <c r="H33">
        <v>12</v>
      </c>
      <c r="I33">
        <v>19</v>
      </c>
      <c r="J33">
        <v>22</v>
      </c>
      <c r="K33">
        <v>19</v>
      </c>
      <c r="L33">
        <v>25</v>
      </c>
      <c r="M33">
        <v>17</v>
      </c>
      <c r="N33">
        <f t="shared" ref="N33:N38" si="5">SUM(B33:M33)</f>
        <v>237</v>
      </c>
      <c r="O33">
        <v>8</v>
      </c>
      <c r="P33">
        <v>11</v>
      </c>
      <c r="Q33">
        <v>18</v>
      </c>
      <c r="R33">
        <v>20</v>
      </c>
      <c r="S33">
        <v>26</v>
      </c>
      <c r="T33">
        <v>24</v>
      </c>
      <c r="U33">
        <v>13</v>
      </c>
      <c r="V33">
        <v>17</v>
      </c>
      <c r="W33">
        <v>19</v>
      </c>
      <c r="X33">
        <v>14</v>
      </c>
      <c r="Y33">
        <v>17</v>
      </c>
      <c r="Z33">
        <v>5</v>
      </c>
      <c r="AA33">
        <f t="shared" ref="AA33:AA38" si="6">SUM(O33:Z33)</f>
        <v>192</v>
      </c>
      <c r="AB33">
        <v>14</v>
      </c>
      <c r="AC33">
        <v>15</v>
      </c>
      <c r="AD33">
        <v>14</v>
      </c>
      <c r="AE33">
        <v>22</v>
      </c>
      <c r="AF33">
        <v>12</v>
      </c>
      <c r="AG33">
        <v>16</v>
      </c>
      <c r="AH33">
        <v>10</v>
      </c>
      <c r="AI33">
        <v>18</v>
      </c>
      <c r="AJ33">
        <v>9</v>
      </c>
      <c r="AK33">
        <v>11</v>
      </c>
      <c r="AL33">
        <v>25</v>
      </c>
      <c r="AM33">
        <v>11</v>
      </c>
      <c r="AN33">
        <f t="shared" ref="AN33:AN38" si="7">SUM(AB33:AM33)</f>
        <v>177</v>
      </c>
      <c r="AO33">
        <v>14</v>
      </c>
      <c r="AP33">
        <v>16</v>
      </c>
      <c r="AQ33">
        <v>11</v>
      </c>
      <c r="AR33">
        <v>21</v>
      </c>
      <c r="AS33">
        <v>18</v>
      </c>
      <c r="AT33">
        <v>16</v>
      </c>
      <c r="AU33">
        <v>16</v>
      </c>
      <c r="AV33">
        <v>23</v>
      </c>
      <c r="AW33">
        <v>18</v>
      </c>
      <c r="AX33">
        <v>16</v>
      </c>
      <c r="AY33">
        <v>10</v>
      </c>
      <c r="AZ33">
        <v>12</v>
      </c>
      <c r="BA33">
        <f t="shared" ref="BA33:BA38" si="8">SUM(AO33:AZ33)</f>
        <v>191</v>
      </c>
      <c r="BB33">
        <v>11</v>
      </c>
      <c r="BC33">
        <v>12</v>
      </c>
      <c r="BD33">
        <v>16</v>
      </c>
      <c r="BE33">
        <v>17</v>
      </c>
      <c r="BF33">
        <v>16</v>
      </c>
      <c r="BG33">
        <v>6</v>
      </c>
      <c r="BH33">
        <v>9</v>
      </c>
      <c r="BI33">
        <v>12</v>
      </c>
      <c r="BJ33">
        <v>19</v>
      </c>
      <c r="BK33">
        <v>14</v>
      </c>
      <c r="BL33">
        <v>13</v>
      </c>
      <c r="BM33">
        <v>13</v>
      </c>
      <c r="BN33">
        <f t="shared" ref="BN33:BN38" si="9">SUM(BB33:BM33)</f>
        <v>158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14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15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0</v>
      </c>
      <c r="Z34">
        <v>1</v>
      </c>
      <c r="AA34">
        <f t="shared" si="6"/>
        <v>3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2</v>
      </c>
      <c r="AM34">
        <v>0</v>
      </c>
      <c r="AN34">
        <f t="shared" si="7"/>
        <v>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1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1</v>
      </c>
    </row>
    <row r="35" spans="1:66" x14ac:dyDescent="0.25">
      <c r="A35" t="s">
        <v>10</v>
      </c>
      <c r="B35">
        <v>8</v>
      </c>
      <c r="C35">
        <v>7</v>
      </c>
      <c r="D35">
        <v>14</v>
      </c>
      <c r="E35">
        <v>12</v>
      </c>
      <c r="F35">
        <v>11</v>
      </c>
      <c r="G35">
        <v>8</v>
      </c>
      <c r="H35">
        <v>4</v>
      </c>
      <c r="I35">
        <v>14</v>
      </c>
      <c r="J35">
        <v>14</v>
      </c>
      <c r="K35">
        <v>13</v>
      </c>
      <c r="L35">
        <v>15</v>
      </c>
      <c r="M35">
        <v>9</v>
      </c>
      <c r="N35">
        <f t="shared" si="5"/>
        <v>129</v>
      </c>
      <c r="O35">
        <v>3</v>
      </c>
      <c r="P35">
        <v>4</v>
      </c>
      <c r="Q35">
        <v>11</v>
      </c>
      <c r="R35">
        <v>12</v>
      </c>
      <c r="S35">
        <v>17</v>
      </c>
      <c r="T35">
        <v>20</v>
      </c>
      <c r="U35">
        <v>9</v>
      </c>
      <c r="V35">
        <v>10</v>
      </c>
      <c r="W35">
        <v>9</v>
      </c>
      <c r="X35">
        <v>11</v>
      </c>
      <c r="Y35">
        <v>8</v>
      </c>
      <c r="Z35">
        <v>3</v>
      </c>
      <c r="AA35">
        <f t="shared" si="6"/>
        <v>117</v>
      </c>
      <c r="AB35">
        <v>6</v>
      </c>
      <c r="AC35">
        <v>9</v>
      </c>
      <c r="AD35">
        <v>9</v>
      </c>
      <c r="AE35">
        <v>11</v>
      </c>
      <c r="AF35">
        <v>11</v>
      </c>
      <c r="AG35">
        <v>10</v>
      </c>
      <c r="AH35">
        <v>11</v>
      </c>
      <c r="AI35">
        <v>6</v>
      </c>
      <c r="AJ35">
        <v>7</v>
      </c>
      <c r="AK35">
        <v>6</v>
      </c>
      <c r="AL35">
        <v>13</v>
      </c>
      <c r="AM35">
        <v>7</v>
      </c>
      <c r="AN35">
        <f t="shared" si="7"/>
        <v>106</v>
      </c>
      <c r="AO35">
        <v>10</v>
      </c>
      <c r="AP35">
        <v>10</v>
      </c>
      <c r="AQ35">
        <v>8</v>
      </c>
      <c r="AR35">
        <v>19</v>
      </c>
      <c r="AS35">
        <v>13</v>
      </c>
      <c r="AT35">
        <v>13</v>
      </c>
      <c r="AU35">
        <v>10</v>
      </c>
      <c r="AV35">
        <v>13</v>
      </c>
      <c r="AW35">
        <v>13</v>
      </c>
      <c r="AX35">
        <v>10</v>
      </c>
      <c r="AY35">
        <v>6</v>
      </c>
      <c r="AZ35">
        <v>8</v>
      </c>
      <c r="BA35">
        <f t="shared" si="8"/>
        <v>133</v>
      </c>
      <c r="BB35">
        <v>11</v>
      </c>
      <c r="BC35">
        <v>9</v>
      </c>
      <c r="BD35">
        <v>9</v>
      </c>
      <c r="BE35">
        <v>11</v>
      </c>
      <c r="BF35">
        <v>8</v>
      </c>
      <c r="BG35">
        <v>5</v>
      </c>
      <c r="BH35">
        <v>8</v>
      </c>
      <c r="BI35">
        <v>10</v>
      </c>
      <c r="BJ35">
        <v>13</v>
      </c>
      <c r="BK35">
        <v>8</v>
      </c>
      <c r="BL35">
        <v>5</v>
      </c>
      <c r="BM35">
        <v>7</v>
      </c>
      <c r="BN35">
        <f t="shared" si="9"/>
        <v>104</v>
      </c>
    </row>
    <row r="36" spans="1:66" x14ac:dyDescent="0.25">
      <c r="A36" t="s">
        <v>11</v>
      </c>
      <c r="B36">
        <v>8</v>
      </c>
      <c r="C36">
        <v>7</v>
      </c>
      <c r="D36">
        <v>14</v>
      </c>
      <c r="E36">
        <v>12</v>
      </c>
      <c r="F36">
        <v>11</v>
      </c>
      <c r="G36">
        <v>8</v>
      </c>
      <c r="H36">
        <v>4</v>
      </c>
      <c r="I36">
        <v>14</v>
      </c>
      <c r="J36">
        <v>14</v>
      </c>
      <c r="K36">
        <v>13</v>
      </c>
      <c r="L36">
        <v>15</v>
      </c>
      <c r="M36">
        <v>9</v>
      </c>
      <c r="N36">
        <f t="shared" si="5"/>
        <v>129</v>
      </c>
      <c r="O36">
        <v>3</v>
      </c>
      <c r="P36">
        <v>4</v>
      </c>
      <c r="Q36">
        <v>11</v>
      </c>
      <c r="R36">
        <v>12</v>
      </c>
      <c r="S36">
        <v>17</v>
      </c>
      <c r="T36">
        <v>20</v>
      </c>
      <c r="U36">
        <v>9</v>
      </c>
      <c r="V36">
        <v>10</v>
      </c>
      <c r="W36">
        <v>9</v>
      </c>
      <c r="X36">
        <v>11</v>
      </c>
      <c r="Y36">
        <v>8</v>
      </c>
      <c r="Z36">
        <v>3</v>
      </c>
      <c r="AA36">
        <f t="shared" si="6"/>
        <v>117</v>
      </c>
      <c r="AB36">
        <v>6</v>
      </c>
      <c r="AC36">
        <v>9</v>
      </c>
      <c r="AD36">
        <v>9</v>
      </c>
      <c r="AE36">
        <v>11</v>
      </c>
      <c r="AF36">
        <v>11</v>
      </c>
      <c r="AG36">
        <v>10</v>
      </c>
      <c r="AH36">
        <v>11</v>
      </c>
      <c r="AI36">
        <v>6</v>
      </c>
      <c r="AJ36">
        <v>7</v>
      </c>
      <c r="AK36">
        <v>6</v>
      </c>
      <c r="AL36">
        <v>13</v>
      </c>
      <c r="AM36">
        <v>7</v>
      </c>
      <c r="AN36">
        <f t="shared" si="7"/>
        <v>106</v>
      </c>
      <c r="AO36">
        <v>10</v>
      </c>
      <c r="AP36">
        <v>10</v>
      </c>
      <c r="AQ36">
        <v>8</v>
      </c>
      <c r="AR36">
        <v>19</v>
      </c>
      <c r="AS36">
        <v>13</v>
      </c>
      <c r="AT36">
        <v>13</v>
      </c>
      <c r="AU36">
        <v>10</v>
      </c>
      <c r="AV36">
        <v>13</v>
      </c>
      <c r="AW36">
        <v>13</v>
      </c>
      <c r="AX36">
        <v>10</v>
      </c>
      <c r="AY36">
        <v>6</v>
      </c>
      <c r="AZ36">
        <v>8</v>
      </c>
      <c r="BA36">
        <f t="shared" si="8"/>
        <v>133</v>
      </c>
      <c r="BB36">
        <v>11</v>
      </c>
      <c r="BC36">
        <v>9</v>
      </c>
      <c r="BD36">
        <v>9</v>
      </c>
      <c r="BE36">
        <v>11</v>
      </c>
      <c r="BF36">
        <v>8</v>
      </c>
      <c r="BG36">
        <v>5</v>
      </c>
      <c r="BH36">
        <v>8</v>
      </c>
      <c r="BI36">
        <v>10</v>
      </c>
      <c r="BJ36">
        <v>13</v>
      </c>
      <c r="BK36">
        <v>8</v>
      </c>
      <c r="BL36">
        <v>5</v>
      </c>
      <c r="BM36">
        <v>7</v>
      </c>
      <c r="BN36">
        <f t="shared" si="9"/>
        <v>104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6</v>
      </c>
      <c r="C38">
        <v>5</v>
      </c>
      <c r="D38">
        <v>7</v>
      </c>
      <c r="E38">
        <v>10</v>
      </c>
      <c r="F38">
        <v>28</v>
      </c>
      <c r="G38">
        <v>6</v>
      </c>
      <c r="H38">
        <v>8</v>
      </c>
      <c r="I38">
        <v>4</v>
      </c>
      <c r="J38">
        <v>10</v>
      </c>
      <c r="K38">
        <v>4</v>
      </c>
      <c r="L38">
        <v>13</v>
      </c>
      <c r="M38">
        <v>5</v>
      </c>
      <c r="N38">
        <f t="shared" si="5"/>
        <v>106</v>
      </c>
      <c r="O38">
        <v>5</v>
      </c>
      <c r="P38">
        <v>7</v>
      </c>
      <c r="Q38">
        <v>8</v>
      </c>
      <c r="R38">
        <v>7</v>
      </c>
      <c r="S38">
        <v>9</v>
      </c>
      <c r="T38">
        <v>7</v>
      </c>
      <c r="U38">
        <v>2</v>
      </c>
      <c r="V38">
        <v>7</v>
      </c>
      <c r="W38">
        <v>9</v>
      </c>
      <c r="X38">
        <v>5</v>
      </c>
      <c r="Y38">
        <v>7</v>
      </c>
      <c r="Z38">
        <v>4</v>
      </c>
      <c r="AA38">
        <f t="shared" si="6"/>
        <v>77</v>
      </c>
      <c r="AB38">
        <v>6</v>
      </c>
      <c r="AC38">
        <v>6</v>
      </c>
      <c r="AD38">
        <v>6</v>
      </c>
      <c r="AE38">
        <v>11</v>
      </c>
      <c r="AF38">
        <v>3</v>
      </c>
      <c r="AG38">
        <v>4</v>
      </c>
      <c r="AH38">
        <v>3</v>
      </c>
      <c r="AI38">
        <v>7</v>
      </c>
      <c r="AJ38">
        <v>4</v>
      </c>
      <c r="AK38">
        <v>4</v>
      </c>
      <c r="AL38">
        <v>14</v>
      </c>
      <c r="AM38">
        <v>1</v>
      </c>
      <c r="AN38">
        <f t="shared" si="7"/>
        <v>69</v>
      </c>
      <c r="AO38">
        <v>4</v>
      </c>
      <c r="AP38">
        <v>6</v>
      </c>
      <c r="AQ38">
        <v>3</v>
      </c>
      <c r="AR38">
        <v>3</v>
      </c>
      <c r="AS38">
        <v>7</v>
      </c>
      <c r="AT38">
        <v>2</v>
      </c>
      <c r="AU38">
        <v>4</v>
      </c>
      <c r="AV38">
        <v>12</v>
      </c>
      <c r="AW38">
        <v>5</v>
      </c>
      <c r="AX38">
        <v>5</v>
      </c>
      <c r="AY38">
        <v>3</v>
      </c>
      <c r="AZ38">
        <v>4</v>
      </c>
      <c r="BA38">
        <f t="shared" si="8"/>
        <v>58</v>
      </c>
      <c r="BB38">
        <v>2</v>
      </c>
      <c r="BC38">
        <v>2</v>
      </c>
      <c r="BD38">
        <v>9</v>
      </c>
      <c r="BE38">
        <v>4</v>
      </c>
      <c r="BF38">
        <v>8</v>
      </c>
      <c r="BG38">
        <v>3</v>
      </c>
      <c r="BH38">
        <v>0</v>
      </c>
      <c r="BI38">
        <v>2</v>
      </c>
      <c r="BJ38">
        <v>5</v>
      </c>
      <c r="BK38">
        <v>7</v>
      </c>
      <c r="BL38">
        <v>8</v>
      </c>
      <c r="BM38">
        <v>5</v>
      </c>
      <c r="BN38">
        <f t="shared" si="9"/>
        <v>55</v>
      </c>
    </row>
    <row r="39" spans="1:66" x14ac:dyDescent="0.25">
      <c r="A39" t="s">
        <v>14</v>
      </c>
      <c r="B39" s="2">
        <v>9.5833333333333326E-2</v>
      </c>
      <c r="C39" s="2">
        <v>5.5995370370370369E-2</v>
      </c>
      <c r="D39" s="2">
        <v>4.9999999999999996E-2</v>
      </c>
      <c r="E39" s="2">
        <v>4.1666666666666664E-2</v>
      </c>
      <c r="F39" s="2">
        <v>4.6168981481481484E-2</v>
      </c>
      <c r="G39" s="2">
        <v>8.3333333333333329E-2</v>
      </c>
      <c r="H39" s="2">
        <v>4.5833333333333337E-2</v>
      </c>
      <c r="I39" s="2">
        <v>4.5162037037037035E-2</v>
      </c>
      <c r="J39" s="2">
        <v>5.1168981481481489E-2</v>
      </c>
      <c r="K39" s="2">
        <v>4.4166666666666667E-2</v>
      </c>
      <c r="L39" s="2">
        <v>5.2835648148148145E-2</v>
      </c>
      <c r="M39" s="2">
        <v>4.5335648148148146E-2</v>
      </c>
      <c r="N39" s="2"/>
      <c r="O39" s="2">
        <v>0.125</v>
      </c>
      <c r="P39" s="2">
        <v>5.4166666666666669E-2</v>
      </c>
      <c r="Q39" s="2">
        <v>5.6828703703703708E-2</v>
      </c>
      <c r="R39" s="2">
        <v>9.2997685185185183E-2</v>
      </c>
      <c r="S39" s="2">
        <v>8.6331018518518529E-2</v>
      </c>
      <c r="T39" s="2">
        <v>5.2499999999999998E-2</v>
      </c>
      <c r="U39" s="2">
        <v>4.9004629629629627E-2</v>
      </c>
      <c r="V39" s="2">
        <v>9.8333333333333328E-2</v>
      </c>
      <c r="W39" s="2">
        <v>5.0995370370370365E-2</v>
      </c>
      <c r="X39" s="2">
        <v>5.2337962962962968E-2</v>
      </c>
      <c r="Y39" s="2">
        <v>4.3831018518518512E-2</v>
      </c>
      <c r="Z39" s="2">
        <v>5.2835648148148145E-2</v>
      </c>
      <c r="AA39" s="2"/>
      <c r="AB39" s="2">
        <v>5.5497685185185185E-2</v>
      </c>
      <c r="AC39" s="2">
        <v>1.2997685185185183E-2</v>
      </c>
      <c r="AD39" s="2">
        <v>4.3495370370370372E-2</v>
      </c>
      <c r="AE39" s="2">
        <v>1.2164351851851852E-2</v>
      </c>
      <c r="AF39" s="2">
        <v>1.2164351851851852E-2</v>
      </c>
      <c r="AG39" s="2">
        <v>8.3333333333333329E-2</v>
      </c>
      <c r="AH39" s="2">
        <v>8.3333333333333329E-2</v>
      </c>
      <c r="AI39" s="2">
        <v>4.9999999999999996E-2</v>
      </c>
      <c r="AJ39" s="2">
        <v>0.12733796296296296</v>
      </c>
      <c r="AK39" s="2">
        <v>5.2835648148148145E-2</v>
      </c>
      <c r="AL39" s="2">
        <v>4.4166666666666667E-2</v>
      </c>
      <c r="AM39" s="2">
        <v>5.3495370370370367E-2</v>
      </c>
      <c r="AN39" s="2"/>
      <c r="AO39" s="2">
        <v>8.5000000000000006E-2</v>
      </c>
      <c r="AP39" s="2">
        <v>4.5000000000000005E-2</v>
      </c>
      <c r="AQ39" s="2">
        <v>1.4664351851851852E-2</v>
      </c>
      <c r="AR39" s="2">
        <v>1.4837962962962963E-2</v>
      </c>
      <c r="AS39" s="2">
        <v>4.7997685185185185E-2</v>
      </c>
      <c r="AT39" s="2">
        <v>5.7002314814814818E-2</v>
      </c>
      <c r="AU39" s="2">
        <v>4.8333333333333332E-2</v>
      </c>
      <c r="AV39" s="2">
        <v>5.31712962962963E-2</v>
      </c>
      <c r="AW39" s="2">
        <v>4.2997685185185187E-2</v>
      </c>
      <c r="AX39" s="2">
        <v>9.3333333333333338E-2</v>
      </c>
      <c r="AY39" s="2">
        <v>1.383101851851852E-2</v>
      </c>
      <c r="AZ39" s="2">
        <v>4.7997685185185185E-2</v>
      </c>
      <c r="BA39" s="2"/>
      <c r="BB39" s="2">
        <v>5.3831018518518514E-2</v>
      </c>
      <c r="BC39" s="2">
        <v>4.7164351851851853E-2</v>
      </c>
      <c r="BD39" s="2">
        <v>1.4837962962962963E-2</v>
      </c>
      <c r="BE39" s="2">
        <v>4.6168981481481484E-2</v>
      </c>
      <c r="BF39" s="2">
        <v>4.3831018518518512E-2</v>
      </c>
      <c r="BG39" s="2">
        <v>9.6666666666666665E-2</v>
      </c>
      <c r="BH39" s="2">
        <v>5.4166666666666669E-2</v>
      </c>
      <c r="BI39" s="2">
        <v>8.3333333333333332E-3</v>
      </c>
      <c r="BJ39" s="2">
        <v>8.3333333333333329E-2</v>
      </c>
      <c r="BK39" s="2">
        <v>8.3333333333333332E-3</v>
      </c>
      <c r="BL39" s="2">
        <v>5.5E-2</v>
      </c>
      <c r="BM39" s="2">
        <v>4.8831018518518517E-2</v>
      </c>
    </row>
    <row r="40" spans="1:66" x14ac:dyDescent="0.25">
      <c r="A40" t="s">
        <v>15</v>
      </c>
      <c r="B40" s="2">
        <v>0.17783564814814815</v>
      </c>
      <c r="C40" s="2">
        <v>0.17</v>
      </c>
      <c r="D40" s="2">
        <v>5.3495370370370367E-2</v>
      </c>
      <c r="E40" s="2">
        <v>1.1666666666666667E-2</v>
      </c>
      <c r="F40" s="2">
        <v>9.8171296296296298E-2</v>
      </c>
      <c r="G40" s="2">
        <v>4.1666666666666664E-2</v>
      </c>
      <c r="H40" s="2">
        <v>0.18133101851851852</v>
      </c>
      <c r="I40" s="2">
        <v>4.5833333333333337E-2</v>
      </c>
      <c r="J40" s="2">
        <v>4.9999999999999996E-2</v>
      </c>
      <c r="K40" s="2">
        <v>0.16666666666666666</v>
      </c>
      <c r="L40" s="2">
        <v>0.13916666666666666</v>
      </c>
      <c r="M40" s="2">
        <v>9.3333333333333338E-2</v>
      </c>
      <c r="N40" s="2"/>
      <c r="O40" s="2">
        <v>0.13833333333333334</v>
      </c>
      <c r="P40" s="2">
        <v>0.1761689814814815</v>
      </c>
      <c r="Q40" s="2">
        <v>0.13966435185185186</v>
      </c>
      <c r="R40" s="2">
        <v>0.12733796296296296</v>
      </c>
      <c r="S40" s="2">
        <v>5.0995370370370365E-2</v>
      </c>
      <c r="T40" s="2">
        <v>5.1168981481481489E-2</v>
      </c>
      <c r="U40" s="2">
        <v>0.16666666666666666</v>
      </c>
      <c r="V40" s="2">
        <v>9.2835648148148153E-2</v>
      </c>
      <c r="W40" s="2">
        <v>4.9004629629629627E-2</v>
      </c>
      <c r="X40" s="2">
        <v>0.01</v>
      </c>
      <c r="Y40" s="2">
        <v>0.21549768518518519</v>
      </c>
      <c r="Z40" s="2">
        <v>0.13333333333333333</v>
      </c>
      <c r="AA40" s="2"/>
      <c r="AB40" s="2">
        <v>4.4502314814814814E-2</v>
      </c>
      <c r="AC40" s="2">
        <v>1.383101851851852E-2</v>
      </c>
      <c r="AD40" s="2">
        <v>5.5497685185185185E-2</v>
      </c>
      <c r="AE40" s="2">
        <v>4.4664351851851851E-2</v>
      </c>
      <c r="AF40" s="2">
        <v>5.4976851851851853E-3</v>
      </c>
      <c r="AG40" s="2">
        <v>0.125</v>
      </c>
      <c r="AH40" s="2">
        <v>0.17783564814814815</v>
      </c>
      <c r="AI40" s="2">
        <v>0.2131712962962963</v>
      </c>
      <c r="AJ40" s="2">
        <v>0.13333333333333333</v>
      </c>
      <c r="AK40" s="2">
        <v>4.5833333333333337E-2</v>
      </c>
      <c r="AL40" s="2">
        <v>0.13099537037037037</v>
      </c>
      <c r="AM40" s="2">
        <v>4.1666666666666664E-2</v>
      </c>
      <c r="AN40" s="2"/>
      <c r="AO40" s="2">
        <v>8.3333333333333329E-2</v>
      </c>
      <c r="AP40" s="2">
        <v>0.125</v>
      </c>
      <c r="AQ40" s="2">
        <v>0.125</v>
      </c>
      <c r="AR40" s="2">
        <v>5.2835648148148145E-2</v>
      </c>
      <c r="AS40" s="2">
        <v>4.1666666666666664E-2</v>
      </c>
      <c r="AT40" s="2">
        <v>4.1666666666666664E-2</v>
      </c>
      <c r="AU40" s="2">
        <v>0.17083333333333331</v>
      </c>
      <c r="AV40" s="2">
        <v>4.1666666666666664E-2</v>
      </c>
      <c r="AW40" s="2">
        <v>4.1666666666666664E-2</v>
      </c>
      <c r="AX40" s="2">
        <v>8.666666666666667E-2</v>
      </c>
      <c r="AY40" s="2">
        <v>0.1304976851851852</v>
      </c>
      <c r="AZ40" s="2">
        <v>4.9999999999999996E-2</v>
      </c>
      <c r="BA40" s="2"/>
      <c r="BB40" s="2">
        <v>0.125</v>
      </c>
      <c r="BC40" s="2">
        <v>0</v>
      </c>
      <c r="BD40" s="2">
        <v>8.516203703703705E-2</v>
      </c>
      <c r="BE40" s="2">
        <v>0.125</v>
      </c>
      <c r="BF40" s="2">
        <v>4.3831018518518512E-2</v>
      </c>
      <c r="BG40" s="2">
        <v>0.1304976851851852</v>
      </c>
      <c r="BH40" s="2">
        <v>0</v>
      </c>
      <c r="BI40" s="2">
        <v>8.3333333333333329E-2</v>
      </c>
      <c r="BJ40" s="2">
        <v>1.3333333333333334E-2</v>
      </c>
      <c r="BK40" s="2">
        <v>4.1666666666666664E-2</v>
      </c>
      <c r="BL40" s="2">
        <v>0.13549768518518518</v>
      </c>
      <c r="BM40" s="2">
        <v>9.3333333333333338E-2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123</v>
      </c>
    </row>
    <row r="5" spans="1:66" x14ac:dyDescent="0.25">
      <c r="A5" t="s">
        <v>0</v>
      </c>
      <c r="B5" t="s">
        <v>124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33</v>
      </c>
      <c r="C10">
        <v>33</v>
      </c>
      <c r="D10">
        <v>48</v>
      </c>
      <c r="E10">
        <v>57</v>
      </c>
      <c r="F10">
        <v>89</v>
      </c>
      <c r="G10">
        <v>68</v>
      </c>
      <c r="H10">
        <v>23</v>
      </c>
      <c r="I10">
        <v>41</v>
      </c>
      <c r="J10">
        <v>42</v>
      </c>
      <c r="K10">
        <v>46</v>
      </c>
      <c r="L10">
        <v>26</v>
      </c>
      <c r="M10">
        <v>38</v>
      </c>
      <c r="N10">
        <f>SUM(B10:M10)</f>
        <v>544</v>
      </c>
      <c r="O10">
        <v>15</v>
      </c>
      <c r="P10">
        <v>29</v>
      </c>
      <c r="Q10">
        <v>44</v>
      </c>
      <c r="R10">
        <v>66</v>
      </c>
      <c r="S10">
        <v>62</v>
      </c>
      <c r="T10">
        <v>43</v>
      </c>
      <c r="U10">
        <v>48</v>
      </c>
      <c r="V10">
        <v>49</v>
      </c>
      <c r="W10">
        <v>47</v>
      </c>
      <c r="X10">
        <v>65</v>
      </c>
      <c r="Y10">
        <v>40</v>
      </c>
      <c r="Z10">
        <v>33</v>
      </c>
      <c r="AA10">
        <f>SUM(O10:Z10)</f>
        <v>541</v>
      </c>
      <c r="AB10">
        <v>21</v>
      </c>
      <c r="AC10">
        <v>49</v>
      </c>
      <c r="AD10">
        <v>45</v>
      </c>
      <c r="AE10">
        <v>51</v>
      </c>
      <c r="AF10">
        <v>55</v>
      </c>
      <c r="AG10">
        <v>40</v>
      </c>
      <c r="AH10">
        <v>20</v>
      </c>
      <c r="AI10">
        <v>36</v>
      </c>
      <c r="AJ10">
        <v>34</v>
      </c>
      <c r="AK10">
        <v>41</v>
      </c>
      <c r="AL10">
        <v>37</v>
      </c>
      <c r="AM10">
        <v>34</v>
      </c>
      <c r="AN10">
        <f>SUM(AB10:AM10)</f>
        <v>463</v>
      </c>
      <c r="AO10">
        <v>33</v>
      </c>
      <c r="AP10">
        <v>36</v>
      </c>
      <c r="AQ10">
        <v>64</v>
      </c>
      <c r="AR10">
        <v>36</v>
      </c>
      <c r="AS10">
        <v>26</v>
      </c>
      <c r="AT10">
        <v>39</v>
      </c>
      <c r="AU10">
        <v>30</v>
      </c>
      <c r="AV10">
        <v>27</v>
      </c>
      <c r="AW10">
        <v>33</v>
      </c>
      <c r="AX10">
        <v>40</v>
      </c>
      <c r="AY10">
        <v>25</v>
      </c>
      <c r="AZ10">
        <v>35</v>
      </c>
      <c r="BA10">
        <f>SUM(AO10:AZ10)</f>
        <v>424</v>
      </c>
      <c r="BB10">
        <v>31</v>
      </c>
      <c r="BC10">
        <v>38</v>
      </c>
      <c r="BD10">
        <v>31</v>
      </c>
      <c r="BE10">
        <v>30</v>
      </c>
      <c r="BF10">
        <v>32</v>
      </c>
      <c r="BG10">
        <v>20</v>
      </c>
      <c r="BH10">
        <v>17</v>
      </c>
      <c r="BI10">
        <v>15</v>
      </c>
      <c r="BJ10">
        <v>39</v>
      </c>
      <c r="BK10">
        <v>25</v>
      </c>
      <c r="BL10">
        <v>9</v>
      </c>
      <c r="BM10">
        <v>26</v>
      </c>
      <c r="BN10">
        <f>SUM(BB10:BM10)</f>
        <v>313</v>
      </c>
    </row>
    <row r="11" spans="1:66" x14ac:dyDescent="0.25">
      <c r="A11" t="s">
        <v>8</v>
      </c>
      <c r="B11">
        <v>33</v>
      </c>
      <c r="C11">
        <v>33</v>
      </c>
      <c r="D11">
        <v>48</v>
      </c>
      <c r="E11">
        <v>57</v>
      </c>
      <c r="F11">
        <v>89</v>
      </c>
      <c r="G11">
        <v>68</v>
      </c>
      <c r="H11">
        <v>23</v>
      </c>
      <c r="I11">
        <v>41</v>
      </c>
      <c r="J11">
        <v>42</v>
      </c>
      <c r="K11">
        <v>46</v>
      </c>
      <c r="L11">
        <v>26</v>
      </c>
      <c r="M11">
        <v>38</v>
      </c>
      <c r="N11">
        <f t="shared" ref="N11:N16" si="0">SUM(B11:M11)</f>
        <v>544</v>
      </c>
      <c r="O11">
        <v>15</v>
      </c>
      <c r="P11">
        <v>29</v>
      </c>
      <c r="Q11">
        <v>44</v>
      </c>
      <c r="R11">
        <v>66</v>
      </c>
      <c r="S11">
        <v>62</v>
      </c>
      <c r="T11">
        <v>43</v>
      </c>
      <c r="U11">
        <v>48</v>
      </c>
      <c r="V11">
        <v>49</v>
      </c>
      <c r="W11">
        <v>47</v>
      </c>
      <c r="X11">
        <v>65</v>
      </c>
      <c r="Y11">
        <v>40</v>
      </c>
      <c r="Z11">
        <v>33</v>
      </c>
      <c r="AA11">
        <f t="shared" ref="AA11:AA16" si="1">SUM(O11:Z11)</f>
        <v>541</v>
      </c>
      <c r="AB11">
        <v>21</v>
      </c>
      <c r="AC11">
        <v>49</v>
      </c>
      <c r="AD11">
        <v>45</v>
      </c>
      <c r="AE11">
        <v>51</v>
      </c>
      <c r="AF11">
        <v>55</v>
      </c>
      <c r="AG11">
        <v>40</v>
      </c>
      <c r="AH11">
        <v>20</v>
      </c>
      <c r="AI11">
        <v>36</v>
      </c>
      <c r="AJ11">
        <v>34</v>
      </c>
      <c r="AK11">
        <v>41</v>
      </c>
      <c r="AL11">
        <v>37</v>
      </c>
      <c r="AM11">
        <v>34</v>
      </c>
      <c r="AN11">
        <f t="shared" ref="AN11:AN16" si="2">SUM(AB11:AM11)</f>
        <v>463</v>
      </c>
      <c r="AO11">
        <v>33</v>
      </c>
      <c r="AP11">
        <v>36</v>
      </c>
      <c r="AQ11">
        <v>64</v>
      </c>
      <c r="AR11">
        <v>36</v>
      </c>
      <c r="AS11">
        <v>26</v>
      </c>
      <c r="AT11">
        <v>39</v>
      </c>
      <c r="AU11">
        <v>30</v>
      </c>
      <c r="AV11">
        <v>27</v>
      </c>
      <c r="AW11">
        <v>33</v>
      </c>
      <c r="AX11">
        <v>40</v>
      </c>
      <c r="AY11">
        <v>25</v>
      </c>
      <c r="AZ11">
        <v>35</v>
      </c>
      <c r="BA11">
        <f t="shared" ref="BA11:BA16" si="3">SUM(AO11:AZ11)</f>
        <v>424</v>
      </c>
      <c r="BB11">
        <v>31</v>
      </c>
      <c r="BC11">
        <v>38</v>
      </c>
      <c r="BD11">
        <v>31</v>
      </c>
      <c r="BE11">
        <v>30</v>
      </c>
      <c r="BF11">
        <v>32</v>
      </c>
      <c r="BG11">
        <v>20</v>
      </c>
      <c r="BH11">
        <v>17</v>
      </c>
      <c r="BI11">
        <v>15</v>
      </c>
      <c r="BJ11">
        <v>39</v>
      </c>
      <c r="BK11">
        <v>25</v>
      </c>
      <c r="BL11">
        <v>9</v>
      </c>
      <c r="BM11">
        <v>26</v>
      </c>
      <c r="BN11">
        <f t="shared" ref="BN11:BN16" si="4">SUM(BB11:BM11)</f>
        <v>313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  <c r="U12">
        <v>0</v>
      </c>
      <c r="V12">
        <v>0</v>
      </c>
      <c r="W12">
        <v>1</v>
      </c>
      <c r="X12">
        <v>1</v>
      </c>
      <c r="Y12">
        <v>0</v>
      </c>
      <c r="Z12">
        <v>0</v>
      </c>
      <c r="AA12">
        <f t="shared" si="1"/>
        <v>4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</v>
      </c>
      <c r="AU12">
        <v>1</v>
      </c>
      <c r="AV12">
        <v>1</v>
      </c>
      <c r="AW12">
        <v>0</v>
      </c>
      <c r="AX12">
        <v>1</v>
      </c>
      <c r="AY12">
        <v>1</v>
      </c>
      <c r="AZ12">
        <v>1</v>
      </c>
      <c r="BA12">
        <f t="shared" si="3"/>
        <v>6</v>
      </c>
      <c r="BB12">
        <v>0</v>
      </c>
      <c r="BC12">
        <v>0</v>
      </c>
      <c r="BD12">
        <v>1</v>
      </c>
      <c r="BE12">
        <v>0</v>
      </c>
      <c r="BF12">
        <v>1</v>
      </c>
      <c r="BG12">
        <v>0</v>
      </c>
      <c r="BH12">
        <v>0</v>
      </c>
      <c r="BI12">
        <v>0</v>
      </c>
      <c r="BJ12">
        <v>1</v>
      </c>
      <c r="BK12">
        <v>0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22</v>
      </c>
      <c r="C13">
        <v>36</v>
      </c>
      <c r="D13">
        <v>40</v>
      </c>
      <c r="E13">
        <v>68</v>
      </c>
      <c r="F13">
        <v>81</v>
      </c>
      <c r="G13">
        <v>40</v>
      </c>
      <c r="H13">
        <v>28</v>
      </c>
      <c r="I13">
        <v>36</v>
      </c>
      <c r="J13">
        <v>45</v>
      </c>
      <c r="K13">
        <v>48</v>
      </c>
      <c r="L13">
        <v>18</v>
      </c>
      <c r="M13">
        <v>35</v>
      </c>
      <c r="N13">
        <f t="shared" si="0"/>
        <v>497</v>
      </c>
      <c r="O13">
        <v>10</v>
      </c>
      <c r="P13">
        <v>36</v>
      </c>
      <c r="Q13">
        <v>45</v>
      </c>
      <c r="R13">
        <v>59</v>
      </c>
      <c r="S13">
        <v>47</v>
      </c>
      <c r="T13">
        <v>47</v>
      </c>
      <c r="U13">
        <v>56</v>
      </c>
      <c r="V13">
        <v>29</v>
      </c>
      <c r="W13">
        <v>49</v>
      </c>
      <c r="X13">
        <v>64</v>
      </c>
      <c r="Y13">
        <v>24</v>
      </c>
      <c r="Z13">
        <v>29</v>
      </c>
      <c r="AA13">
        <f t="shared" si="1"/>
        <v>495</v>
      </c>
      <c r="AB13">
        <v>22</v>
      </c>
      <c r="AC13">
        <v>57</v>
      </c>
      <c r="AD13">
        <v>44</v>
      </c>
      <c r="AE13">
        <v>59</v>
      </c>
      <c r="AF13">
        <v>38</v>
      </c>
      <c r="AG13">
        <v>30</v>
      </c>
      <c r="AH13">
        <v>22</v>
      </c>
      <c r="AI13">
        <v>31</v>
      </c>
      <c r="AJ13">
        <v>29</v>
      </c>
      <c r="AK13">
        <v>36</v>
      </c>
      <c r="AL13">
        <v>35</v>
      </c>
      <c r="AM13">
        <v>21</v>
      </c>
      <c r="AN13">
        <f t="shared" si="2"/>
        <v>424</v>
      </c>
      <c r="AO13">
        <v>41</v>
      </c>
      <c r="AP13">
        <v>39</v>
      </c>
      <c r="AQ13">
        <v>47</v>
      </c>
      <c r="AR13">
        <v>34</v>
      </c>
      <c r="AS13">
        <v>28</v>
      </c>
      <c r="AT13">
        <v>27</v>
      </c>
      <c r="AU13">
        <v>28</v>
      </c>
      <c r="AV13">
        <v>26</v>
      </c>
      <c r="AW13">
        <v>22</v>
      </c>
      <c r="AX13">
        <v>37</v>
      </c>
      <c r="AY13">
        <v>26</v>
      </c>
      <c r="AZ13">
        <v>26</v>
      </c>
      <c r="BA13">
        <f t="shared" si="3"/>
        <v>381</v>
      </c>
      <c r="BB13">
        <v>33</v>
      </c>
      <c r="BC13">
        <v>39</v>
      </c>
      <c r="BD13">
        <v>18</v>
      </c>
      <c r="BE13">
        <v>32</v>
      </c>
      <c r="BF13">
        <v>26</v>
      </c>
      <c r="BG13">
        <v>17</v>
      </c>
      <c r="BH13">
        <v>17</v>
      </c>
      <c r="BI13">
        <v>19</v>
      </c>
      <c r="BJ13">
        <v>31</v>
      </c>
      <c r="BK13">
        <v>21</v>
      </c>
      <c r="BL13">
        <v>11</v>
      </c>
      <c r="BM13">
        <v>18</v>
      </c>
      <c r="BN13">
        <f t="shared" si="4"/>
        <v>282</v>
      </c>
    </row>
    <row r="14" spans="1:66" x14ac:dyDescent="0.25">
      <c r="A14" t="s">
        <v>11</v>
      </c>
      <c r="B14">
        <v>22</v>
      </c>
      <c r="C14">
        <v>36</v>
      </c>
      <c r="D14">
        <v>40</v>
      </c>
      <c r="E14">
        <v>68</v>
      </c>
      <c r="F14">
        <v>80</v>
      </c>
      <c r="G14">
        <v>40</v>
      </c>
      <c r="H14">
        <v>28</v>
      </c>
      <c r="I14">
        <v>36</v>
      </c>
      <c r="J14">
        <v>45</v>
      </c>
      <c r="K14">
        <v>48</v>
      </c>
      <c r="L14">
        <v>18</v>
      </c>
      <c r="M14">
        <v>35</v>
      </c>
      <c r="N14">
        <f t="shared" si="0"/>
        <v>496</v>
      </c>
      <c r="O14">
        <v>10</v>
      </c>
      <c r="P14">
        <v>36</v>
      </c>
      <c r="Q14">
        <v>45</v>
      </c>
      <c r="R14">
        <v>59</v>
      </c>
      <c r="S14">
        <v>47</v>
      </c>
      <c r="T14">
        <v>47</v>
      </c>
      <c r="U14">
        <v>56</v>
      </c>
      <c r="V14">
        <v>29</v>
      </c>
      <c r="W14">
        <v>49</v>
      </c>
      <c r="X14">
        <v>64</v>
      </c>
      <c r="Y14">
        <v>24</v>
      </c>
      <c r="Z14">
        <v>29</v>
      </c>
      <c r="AA14">
        <f t="shared" si="1"/>
        <v>495</v>
      </c>
      <c r="AB14">
        <v>22</v>
      </c>
      <c r="AC14">
        <v>57</v>
      </c>
      <c r="AD14">
        <v>44</v>
      </c>
      <c r="AE14">
        <v>59</v>
      </c>
      <c r="AF14">
        <v>38</v>
      </c>
      <c r="AG14">
        <v>30</v>
      </c>
      <c r="AH14">
        <v>22</v>
      </c>
      <c r="AI14">
        <v>31</v>
      </c>
      <c r="AJ14">
        <v>29</v>
      </c>
      <c r="AK14">
        <v>36</v>
      </c>
      <c r="AL14">
        <v>35</v>
      </c>
      <c r="AM14">
        <v>21</v>
      </c>
      <c r="AN14">
        <f t="shared" si="2"/>
        <v>424</v>
      </c>
      <c r="AO14">
        <v>41</v>
      </c>
      <c r="AP14">
        <v>39</v>
      </c>
      <c r="AQ14">
        <v>47</v>
      </c>
      <c r="AR14">
        <v>34</v>
      </c>
      <c r="AS14">
        <v>28</v>
      </c>
      <c r="AT14">
        <v>27</v>
      </c>
      <c r="AU14">
        <v>28</v>
      </c>
      <c r="AV14">
        <v>26</v>
      </c>
      <c r="AW14">
        <v>22</v>
      </c>
      <c r="AX14">
        <v>37</v>
      </c>
      <c r="AY14">
        <v>26</v>
      </c>
      <c r="AZ14">
        <v>26</v>
      </c>
      <c r="BA14">
        <f t="shared" si="3"/>
        <v>381</v>
      </c>
      <c r="BB14">
        <v>33</v>
      </c>
      <c r="BC14">
        <v>39</v>
      </c>
      <c r="BD14">
        <v>18</v>
      </c>
      <c r="BE14">
        <v>32</v>
      </c>
      <c r="BF14">
        <v>26</v>
      </c>
      <c r="BG14">
        <v>17</v>
      </c>
      <c r="BH14">
        <v>17</v>
      </c>
      <c r="BI14">
        <v>19</v>
      </c>
      <c r="BJ14">
        <v>31</v>
      </c>
      <c r="BK14">
        <v>21</v>
      </c>
      <c r="BL14">
        <v>11</v>
      </c>
      <c r="BM14">
        <v>18</v>
      </c>
      <c r="BN14">
        <f t="shared" si="4"/>
        <v>282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3</v>
      </c>
      <c r="D16">
        <v>6</v>
      </c>
      <c r="E16">
        <v>10</v>
      </c>
      <c r="F16">
        <v>7</v>
      </c>
      <c r="G16">
        <v>3</v>
      </c>
      <c r="H16">
        <v>1</v>
      </c>
      <c r="I16">
        <v>4</v>
      </c>
      <c r="J16">
        <v>4</v>
      </c>
      <c r="K16">
        <v>1</v>
      </c>
      <c r="L16">
        <v>1</v>
      </c>
      <c r="M16">
        <v>3</v>
      </c>
      <c r="N16">
        <f t="shared" si="0"/>
        <v>44</v>
      </c>
      <c r="O16">
        <v>0</v>
      </c>
      <c r="P16">
        <v>7</v>
      </c>
      <c r="Q16">
        <v>3</v>
      </c>
      <c r="R16">
        <v>7</v>
      </c>
      <c r="S16">
        <v>5</v>
      </c>
      <c r="T16">
        <v>2</v>
      </c>
      <c r="U16">
        <v>2</v>
      </c>
      <c r="V16">
        <v>3</v>
      </c>
      <c r="W16">
        <v>2</v>
      </c>
      <c r="X16">
        <v>7</v>
      </c>
      <c r="Y16">
        <v>6</v>
      </c>
      <c r="Z16">
        <v>0</v>
      </c>
      <c r="AA16">
        <f t="shared" si="1"/>
        <v>44</v>
      </c>
      <c r="AB16">
        <v>3</v>
      </c>
      <c r="AC16">
        <v>1</v>
      </c>
      <c r="AD16">
        <v>4</v>
      </c>
      <c r="AE16">
        <v>3</v>
      </c>
      <c r="AF16">
        <v>4</v>
      </c>
      <c r="AG16">
        <v>0</v>
      </c>
      <c r="AH16">
        <v>2</v>
      </c>
      <c r="AI16">
        <v>7</v>
      </c>
      <c r="AJ16">
        <v>3</v>
      </c>
      <c r="AK16">
        <v>5</v>
      </c>
      <c r="AL16">
        <v>6</v>
      </c>
      <c r="AM16">
        <v>8</v>
      </c>
      <c r="AN16">
        <f t="shared" si="2"/>
        <v>46</v>
      </c>
      <c r="AO16">
        <v>2</v>
      </c>
      <c r="AP16">
        <v>6</v>
      </c>
      <c r="AQ16">
        <v>6</v>
      </c>
      <c r="AR16">
        <v>3</v>
      </c>
      <c r="AS16">
        <v>2</v>
      </c>
      <c r="AT16">
        <v>9</v>
      </c>
      <c r="AU16">
        <v>0</v>
      </c>
      <c r="AV16">
        <v>4</v>
      </c>
      <c r="AW16">
        <v>7</v>
      </c>
      <c r="AX16">
        <v>1</v>
      </c>
      <c r="AY16">
        <v>5</v>
      </c>
      <c r="AZ16">
        <v>4</v>
      </c>
      <c r="BA16">
        <f t="shared" si="3"/>
        <v>49</v>
      </c>
      <c r="BB16">
        <v>4</v>
      </c>
      <c r="BC16">
        <v>7</v>
      </c>
      <c r="BD16">
        <v>1</v>
      </c>
      <c r="BE16">
        <v>2</v>
      </c>
      <c r="BF16">
        <v>5</v>
      </c>
      <c r="BG16">
        <v>0</v>
      </c>
      <c r="BH16">
        <v>2</v>
      </c>
      <c r="BI16">
        <v>0</v>
      </c>
      <c r="BJ16">
        <v>5</v>
      </c>
      <c r="BK16">
        <v>4</v>
      </c>
      <c r="BL16">
        <v>1</v>
      </c>
      <c r="BM16">
        <v>4</v>
      </c>
      <c r="BN16">
        <f t="shared" si="4"/>
        <v>35</v>
      </c>
    </row>
    <row r="17" spans="1:66" x14ac:dyDescent="0.25">
      <c r="A17" t="s">
        <v>14</v>
      </c>
      <c r="B17" s="2">
        <v>0.21133101851851852</v>
      </c>
      <c r="C17" s="2">
        <v>0.21849537037037037</v>
      </c>
      <c r="D17" s="2">
        <v>0.29883101851851851</v>
      </c>
      <c r="E17" s="2">
        <v>0.22083333333333333</v>
      </c>
      <c r="F17" s="2">
        <v>0.26400462962962962</v>
      </c>
      <c r="G17" s="2">
        <v>0.29883101851851851</v>
      </c>
      <c r="H17" s="2">
        <v>0.26016203703703705</v>
      </c>
      <c r="I17" s="2">
        <v>0.29349537037037038</v>
      </c>
      <c r="J17" s="2">
        <v>0.25666666666666665</v>
      </c>
      <c r="K17" s="2">
        <v>0.29416666666666663</v>
      </c>
      <c r="L17" s="2">
        <v>0.21666666666666667</v>
      </c>
      <c r="M17" s="2">
        <v>0.30266203703703703</v>
      </c>
      <c r="N17" s="2"/>
      <c r="O17" s="2">
        <v>0.26</v>
      </c>
      <c r="P17" s="2">
        <v>0.29682870370370368</v>
      </c>
      <c r="Q17" s="2">
        <v>0.29166666666666669</v>
      </c>
      <c r="R17" s="2">
        <v>0.25567129629629631</v>
      </c>
      <c r="S17" s="2">
        <v>0.20900462962962962</v>
      </c>
      <c r="T17" s="2">
        <v>0.33516203703703701</v>
      </c>
      <c r="U17" s="2">
        <v>0.38150462962962961</v>
      </c>
      <c r="V17" s="2">
        <v>0.37783564814814818</v>
      </c>
      <c r="W17" s="2">
        <v>0.29200231481481481</v>
      </c>
      <c r="X17" s="2">
        <v>0.25883101851851853</v>
      </c>
      <c r="Y17" s="2">
        <v>0.22083333333333333</v>
      </c>
      <c r="Z17" s="2">
        <v>0.25633101851851853</v>
      </c>
      <c r="AA17" s="2"/>
      <c r="AB17" s="2">
        <v>0.26516203703703706</v>
      </c>
      <c r="AC17" s="2">
        <v>0.26</v>
      </c>
      <c r="AD17" s="2">
        <v>0.2568287037037037</v>
      </c>
      <c r="AE17" s="2">
        <v>0.33333333333333331</v>
      </c>
      <c r="AF17" s="2">
        <v>0.33866898148148145</v>
      </c>
      <c r="AG17" s="2">
        <v>0.29783564814814817</v>
      </c>
      <c r="AH17" s="2">
        <v>0.33567129629629627</v>
      </c>
      <c r="AI17" s="2">
        <v>0.33333333333333331</v>
      </c>
      <c r="AJ17" s="2">
        <v>0.33567129629629627</v>
      </c>
      <c r="AK17" s="2">
        <v>0.29349537037037038</v>
      </c>
      <c r="AL17" s="2">
        <v>0.26283564814814814</v>
      </c>
      <c r="AM17" s="2">
        <v>0.25233796296296296</v>
      </c>
      <c r="AN17" s="2"/>
      <c r="AO17" s="2">
        <v>0.30799768518518517</v>
      </c>
      <c r="AP17" s="2">
        <v>0.29516203703703703</v>
      </c>
      <c r="AQ17" s="2">
        <v>0.25182870370370369</v>
      </c>
      <c r="AR17" s="2">
        <v>0.26083333333333331</v>
      </c>
      <c r="AS17" s="2">
        <v>0.2559953703703704</v>
      </c>
      <c r="AT17" s="2">
        <v>0.29849537037037038</v>
      </c>
      <c r="AU17" s="2">
        <v>0.29650462962962965</v>
      </c>
      <c r="AV17" s="2">
        <v>0.30200231481481482</v>
      </c>
      <c r="AW17" s="2">
        <v>0.25299768518518517</v>
      </c>
      <c r="AX17" s="2">
        <v>0.21016203703703704</v>
      </c>
      <c r="AY17" s="2">
        <v>0.33916666666666667</v>
      </c>
      <c r="AZ17" s="2">
        <v>0.29299768518518515</v>
      </c>
      <c r="BA17" s="2"/>
      <c r="BB17" s="2">
        <v>0.30133101851851851</v>
      </c>
      <c r="BC17" s="2">
        <v>0.25733796296296296</v>
      </c>
      <c r="BD17" s="2">
        <v>0.21299768518518516</v>
      </c>
      <c r="BE17" s="2">
        <v>0.25633101851851853</v>
      </c>
      <c r="BF17" s="2">
        <v>0.29799768518518516</v>
      </c>
      <c r="BG17" s="2">
        <v>0.21033564814814817</v>
      </c>
      <c r="BH17" s="2">
        <v>0.26466435185185183</v>
      </c>
      <c r="BI17" s="2">
        <v>0.30049768518518521</v>
      </c>
      <c r="BJ17" s="2">
        <v>0.26500000000000001</v>
      </c>
      <c r="BK17" s="2">
        <v>0.26033564814814814</v>
      </c>
      <c r="BL17" s="2">
        <v>0.54166666666666663</v>
      </c>
      <c r="BM17" s="2">
        <v>0.26016203703703705</v>
      </c>
    </row>
    <row r="18" spans="1:66" x14ac:dyDescent="0.25">
      <c r="A18" t="s">
        <v>15</v>
      </c>
      <c r="B18" s="2">
        <v>0.29166666666666669</v>
      </c>
      <c r="C18" s="2">
        <v>0.26116898148148149</v>
      </c>
      <c r="D18" s="2">
        <v>0.13883101851851851</v>
      </c>
      <c r="E18" s="2">
        <v>0.33666666666666667</v>
      </c>
      <c r="F18" s="2">
        <v>0.30599537037037033</v>
      </c>
      <c r="G18" s="2">
        <v>0.33883101851851855</v>
      </c>
      <c r="H18" s="2">
        <v>0.33333333333333331</v>
      </c>
      <c r="I18" s="2">
        <v>0.75</v>
      </c>
      <c r="J18" s="2">
        <v>0.54166666666666663</v>
      </c>
      <c r="K18" s="2">
        <v>0.375</v>
      </c>
      <c r="L18" s="2">
        <v>0.29166666666666669</v>
      </c>
      <c r="M18" s="2">
        <v>0.13616898148148149</v>
      </c>
      <c r="N18" s="2"/>
      <c r="O18" s="2">
        <v>0</v>
      </c>
      <c r="P18" s="2">
        <v>0.50483796296296302</v>
      </c>
      <c r="Q18" s="2">
        <v>0.375</v>
      </c>
      <c r="R18" s="2">
        <v>0.21783564814814815</v>
      </c>
      <c r="S18" s="2">
        <v>0.22166666666666668</v>
      </c>
      <c r="T18" s="2">
        <v>0.3833333333333333</v>
      </c>
      <c r="U18" s="2">
        <v>0.83333333333333337</v>
      </c>
      <c r="V18" s="2">
        <v>0.13616898148148149</v>
      </c>
      <c r="W18" s="2">
        <v>0.79166666666666663</v>
      </c>
      <c r="X18" s="2">
        <v>0.34516203703703702</v>
      </c>
      <c r="Y18" s="2">
        <v>0.4611689814814815</v>
      </c>
      <c r="Z18" s="2">
        <v>0</v>
      </c>
      <c r="AA18" s="2"/>
      <c r="AB18" s="2">
        <v>0.80283564814814812</v>
      </c>
      <c r="AC18" s="3">
        <v>3.5</v>
      </c>
      <c r="AD18" s="2">
        <v>0.22083333333333333</v>
      </c>
      <c r="AE18" s="2">
        <v>0.41666666666666669</v>
      </c>
      <c r="AF18" s="2">
        <v>0.26250000000000001</v>
      </c>
      <c r="AG18" s="2">
        <v>0</v>
      </c>
      <c r="AH18" s="2">
        <v>0.5083333333333333</v>
      </c>
      <c r="AI18" s="2">
        <v>0.30599537037037033</v>
      </c>
      <c r="AJ18" s="2">
        <v>0.21383101851851852</v>
      </c>
      <c r="AK18" s="2">
        <v>0.25666666666666665</v>
      </c>
      <c r="AL18" s="2">
        <v>0.16950231481481481</v>
      </c>
      <c r="AM18" s="2">
        <v>0.25</v>
      </c>
      <c r="AN18" s="2"/>
      <c r="AO18" s="2">
        <v>0.20833333333333334</v>
      </c>
      <c r="AP18" s="3">
        <v>2.2221643518518519</v>
      </c>
      <c r="AQ18" s="2">
        <v>0.20833333333333334</v>
      </c>
      <c r="AR18" s="2">
        <v>0.25549768518518517</v>
      </c>
      <c r="AS18" s="2">
        <v>0.67499999999999993</v>
      </c>
      <c r="AT18" s="2">
        <v>0.42783564814814817</v>
      </c>
      <c r="AU18" s="2">
        <v>0</v>
      </c>
      <c r="AV18" s="2">
        <v>0.29166666666666669</v>
      </c>
      <c r="AW18" s="2">
        <v>0.25483796296296296</v>
      </c>
      <c r="AX18" s="2">
        <v>4.1666666666666664E-2</v>
      </c>
      <c r="AY18" s="2">
        <v>0.29499999999999998</v>
      </c>
      <c r="AZ18" s="2">
        <v>0.37916666666666665</v>
      </c>
      <c r="BA18" s="2"/>
      <c r="BB18" s="2">
        <v>0.42499999999999999</v>
      </c>
      <c r="BC18" s="2">
        <v>0.42849537037037039</v>
      </c>
      <c r="BD18" s="2">
        <v>0.20833333333333334</v>
      </c>
      <c r="BE18" s="2">
        <v>0.46666666666666662</v>
      </c>
      <c r="BF18" s="2">
        <v>0.50666666666666671</v>
      </c>
      <c r="BG18" s="2">
        <v>0</v>
      </c>
      <c r="BH18" s="2">
        <v>0.16666666666666666</v>
      </c>
      <c r="BI18" s="2">
        <v>0</v>
      </c>
      <c r="BJ18" s="2">
        <v>0.20833333333333334</v>
      </c>
      <c r="BK18" s="2">
        <v>0.125</v>
      </c>
      <c r="BL18" s="2">
        <v>0.20833333333333334</v>
      </c>
      <c r="BM18" s="2">
        <v>0.34166666666666662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63</v>
      </c>
      <c r="C32">
        <v>58</v>
      </c>
      <c r="D32">
        <v>83</v>
      </c>
      <c r="E32">
        <v>73</v>
      </c>
      <c r="F32">
        <v>82</v>
      </c>
      <c r="G32">
        <v>77</v>
      </c>
      <c r="H32">
        <v>62</v>
      </c>
      <c r="I32">
        <v>77</v>
      </c>
      <c r="J32">
        <v>77</v>
      </c>
      <c r="K32">
        <v>81</v>
      </c>
      <c r="L32">
        <v>87</v>
      </c>
      <c r="M32">
        <v>57</v>
      </c>
      <c r="N32">
        <f>SUM(B32:M32)</f>
        <v>877</v>
      </c>
      <c r="O32">
        <v>53</v>
      </c>
      <c r="P32">
        <v>75</v>
      </c>
      <c r="Q32">
        <v>66</v>
      </c>
      <c r="R32">
        <v>74</v>
      </c>
      <c r="S32">
        <v>83</v>
      </c>
      <c r="T32">
        <v>89</v>
      </c>
      <c r="U32">
        <v>75</v>
      </c>
      <c r="V32">
        <v>87</v>
      </c>
      <c r="W32">
        <v>75</v>
      </c>
      <c r="X32">
        <v>82</v>
      </c>
      <c r="Y32">
        <v>103</v>
      </c>
      <c r="Z32">
        <v>64</v>
      </c>
      <c r="AA32">
        <f>SUM(O32:Z32)</f>
        <v>926</v>
      </c>
      <c r="AB32">
        <v>60</v>
      </c>
      <c r="AC32">
        <v>60</v>
      </c>
      <c r="AD32">
        <v>79</v>
      </c>
      <c r="AE32">
        <v>92</v>
      </c>
      <c r="AF32">
        <v>77</v>
      </c>
      <c r="AG32">
        <v>65</v>
      </c>
      <c r="AH32">
        <v>58</v>
      </c>
      <c r="AI32">
        <v>59</v>
      </c>
      <c r="AJ32">
        <v>63</v>
      </c>
      <c r="AK32">
        <v>84</v>
      </c>
      <c r="AL32">
        <v>73</v>
      </c>
      <c r="AM32">
        <v>60</v>
      </c>
      <c r="AN32">
        <f>SUM(AB32:AM32)</f>
        <v>830</v>
      </c>
      <c r="AO32">
        <v>86</v>
      </c>
      <c r="AP32">
        <v>61</v>
      </c>
      <c r="AQ32">
        <v>87</v>
      </c>
      <c r="AR32">
        <v>102</v>
      </c>
      <c r="AS32">
        <v>89</v>
      </c>
      <c r="AT32">
        <v>82</v>
      </c>
      <c r="AU32">
        <v>59</v>
      </c>
      <c r="AV32">
        <v>93</v>
      </c>
      <c r="AW32">
        <v>79</v>
      </c>
      <c r="AX32">
        <v>93</v>
      </c>
      <c r="AY32">
        <v>64</v>
      </c>
      <c r="AZ32">
        <v>92</v>
      </c>
      <c r="BA32">
        <f>SUM(AO32:AZ32)</f>
        <v>987</v>
      </c>
      <c r="BB32">
        <v>76</v>
      </c>
      <c r="BC32">
        <v>68</v>
      </c>
      <c r="BD32">
        <v>80</v>
      </c>
      <c r="BE32">
        <v>118</v>
      </c>
      <c r="BF32">
        <v>88</v>
      </c>
      <c r="BG32">
        <v>92</v>
      </c>
      <c r="BH32">
        <v>90</v>
      </c>
      <c r="BI32">
        <v>78</v>
      </c>
      <c r="BJ32">
        <v>93</v>
      </c>
      <c r="BK32">
        <v>86</v>
      </c>
      <c r="BL32">
        <v>81</v>
      </c>
      <c r="BM32">
        <v>64</v>
      </c>
      <c r="BN32">
        <f>SUM(BB32:BM32)</f>
        <v>1014</v>
      </c>
    </row>
    <row r="33" spans="1:66" x14ac:dyDescent="0.25">
      <c r="A33" t="s">
        <v>8</v>
      </c>
      <c r="B33">
        <v>63</v>
      </c>
      <c r="C33">
        <v>58</v>
      </c>
      <c r="D33">
        <v>83</v>
      </c>
      <c r="E33">
        <v>73</v>
      </c>
      <c r="F33">
        <v>82</v>
      </c>
      <c r="G33">
        <v>77</v>
      </c>
      <c r="H33">
        <v>62</v>
      </c>
      <c r="I33">
        <v>77</v>
      </c>
      <c r="J33">
        <v>77</v>
      </c>
      <c r="K33">
        <v>81</v>
      </c>
      <c r="L33">
        <v>87</v>
      </c>
      <c r="M33">
        <v>57</v>
      </c>
      <c r="N33">
        <f t="shared" ref="N33:N38" si="5">SUM(B33:M33)</f>
        <v>877</v>
      </c>
      <c r="O33">
        <v>53</v>
      </c>
      <c r="P33">
        <v>75</v>
      </c>
      <c r="Q33">
        <v>66</v>
      </c>
      <c r="R33">
        <v>74</v>
      </c>
      <c r="S33">
        <v>83</v>
      </c>
      <c r="T33">
        <v>89</v>
      </c>
      <c r="U33">
        <v>75</v>
      </c>
      <c r="V33">
        <v>87</v>
      </c>
      <c r="W33">
        <v>75</v>
      </c>
      <c r="X33">
        <v>82</v>
      </c>
      <c r="Y33">
        <v>103</v>
      </c>
      <c r="Z33">
        <v>64</v>
      </c>
      <c r="AA33">
        <f t="shared" ref="AA33:AA38" si="6">SUM(O33:Z33)</f>
        <v>926</v>
      </c>
      <c r="AB33">
        <v>60</v>
      </c>
      <c r="AC33">
        <v>60</v>
      </c>
      <c r="AD33">
        <v>79</v>
      </c>
      <c r="AE33">
        <v>92</v>
      </c>
      <c r="AF33">
        <v>77</v>
      </c>
      <c r="AG33">
        <v>65</v>
      </c>
      <c r="AH33">
        <v>58</v>
      </c>
      <c r="AI33">
        <v>59</v>
      </c>
      <c r="AJ33">
        <v>63</v>
      </c>
      <c r="AK33">
        <v>84</v>
      </c>
      <c r="AL33">
        <v>73</v>
      </c>
      <c r="AM33">
        <v>60</v>
      </c>
      <c r="AN33">
        <f t="shared" ref="AN33:AN38" si="7">SUM(AB33:AM33)</f>
        <v>830</v>
      </c>
      <c r="AO33">
        <v>86</v>
      </c>
      <c r="AP33">
        <v>61</v>
      </c>
      <c r="AQ33">
        <v>87</v>
      </c>
      <c r="AR33">
        <v>102</v>
      </c>
      <c r="AS33">
        <v>89</v>
      </c>
      <c r="AT33">
        <v>82</v>
      </c>
      <c r="AU33">
        <v>59</v>
      </c>
      <c r="AV33">
        <v>93</v>
      </c>
      <c r="AW33">
        <v>79</v>
      </c>
      <c r="AX33">
        <v>93</v>
      </c>
      <c r="AY33">
        <v>64</v>
      </c>
      <c r="AZ33">
        <v>92</v>
      </c>
      <c r="BA33">
        <f t="shared" ref="BA33:BA38" si="8">SUM(AO33:AZ33)</f>
        <v>987</v>
      </c>
      <c r="BB33">
        <v>76</v>
      </c>
      <c r="BC33">
        <v>68</v>
      </c>
      <c r="BD33">
        <v>80</v>
      </c>
      <c r="BE33">
        <v>118</v>
      </c>
      <c r="BF33">
        <v>88</v>
      </c>
      <c r="BG33">
        <v>92</v>
      </c>
      <c r="BH33">
        <v>89</v>
      </c>
      <c r="BI33">
        <v>78</v>
      </c>
      <c r="BJ33">
        <v>93</v>
      </c>
      <c r="BK33">
        <v>86</v>
      </c>
      <c r="BL33">
        <v>81</v>
      </c>
      <c r="BM33">
        <v>64</v>
      </c>
      <c r="BN33">
        <f t="shared" ref="BN33:BN38" si="9">SUM(BB33:BM33)</f>
        <v>1013</v>
      </c>
    </row>
    <row r="34" spans="1:66" x14ac:dyDescent="0.25">
      <c r="A34" t="s">
        <v>9</v>
      </c>
      <c r="B34">
        <v>1</v>
      </c>
      <c r="C34">
        <v>0</v>
      </c>
      <c r="D34">
        <v>2</v>
      </c>
      <c r="E34">
        <v>1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3</v>
      </c>
      <c r="N34">
        <f t="shared" si="5"/>
        <v>8</v>
      </c>
      <c r="O34">
        <v>0</v>
      </c>
      <c r="P34">
        <v>0</v>
      </c>
      <c r="Q34">
        <v>1</v>
      </c>
      <c r="R34">
        <v>1</v>
      </c>
      <c r="S34">
        <v>1</v>
      </c>
      <c r="T34">
        <v>2</v>
      </c>
      <c r="U34">
        <v>1</v>
      </c>
      <c r="V34">
        <v>4</v>
      </c>
      <c r="W34">
        <v>1</v>
      </c>
      <c r="X34">
        <v>1</v>
      </c>
      <c r="Y34">
        <v>3</v>
      </c>
      <c r="Z34">
        <v>3</v>
      </c>
      <c r="AA34">
        <f t="shared" si="6"/>
        <v>18</v>
      </c>
      <c r="AB34">
        <v>0</v>
      </c>
      <c r="AC34">
        <v>0</v>
      </c>
      <c r="AD34">
        <v>1</v>
      </c>
      <c r="AE34">
        <v>1</v>
      </c>
      <c r="AF34">
        <v>2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0</v>
      </c>
      <c r="AM34">
        <v>0</v>
      </c>
      <c r="AN34">
        <f t="shared" si="7"/>
        <v>5</v>
      </c>
      <c r="AO34">
        <v>2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1</v>
      </c>
      <c r="AV34">
        <v>0</v>
      </c>
      <c r="AW34">
        <v>1</v>
      </c>
      <c r="AX34">
        <v>0</v>
      </c>
      <c r="AY34">
        <v>0</v>
      </c>
      <c r="AZ34">
        <v>1</v>
      </c>
      <c r="BA34">
        <f t="shared" si="8"/>
        <v>6</v>
      </c>
      <c r="BB34">
        <v>0</v>
      </c>
      <c r="BC34">
        <v>2</v>
      </c>
      <c r="BD34">
        <v>1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2</v>
      </c>
      <c r="BK34">
        <v>2</v>
      </c>
      <c r="BL34">
        <v>0</v>
      </c>
      <c r="BM34">
        <v>0</v>
      </c>
      <c r="BN34">
        <f t="shared" si="9"/>
        <v>8</v>
      </c>
    </row>
    <row r="35" spans="1:66" x14ac:dyDescent="0.25">
      <c r="A35" t="s">
        <v>10</v>
      </c>
      <c r="B35">
        <v>32</v>
      </c>
      <c r="C35">
        <v>32</v>
      </c>
      <c r="D35">
        <v>26</v>
      </c>
      <c r="E35">
        <v>26</v>
      </c>
      <c r="F35">
        <v>37</v>
      </c>
      <c r="G35">
        <v>26</v>
      </c>
      <c r="H35">
        <v>26</v>
      </c>
      <c r="I35">
        <v>30</v>
      </c>
      <c r="J35">
        <v>22</v>
      </c>
      <c r="K35">
        <v>42</v>
      </c>
      <c r="L35">
        <v>38</v>
      </c>
      <c r="M35">
        <v>27</v>
      </c>
      <c r="N35">
        <f t="shared" si="5"/>
        <v>364</v>
      </c>
      <c r="O35">
        <v>23</v>
      </c>
      <c r="P35">
        <v>34</v>
      </c>
      <c r="Q35">
        <v>27</v>
      </c>
      <c r="R35">
        <v>31</v>
      </c>
      <c r="S35">
        <v>36</v>
      </c>
      <c r="T35">
        <v>47</v>
      </c>
      <c r="U35">
        <v>33</v>
      </c>
      <c r="V35">
        <v>45</v>
      </c>
      <c r="W35">
        <v>36</v>
      </c>
      <c r="X35">
        <v>39</v>
      </c>
      <c r="Y35">
        <v>53</v>
      </c>
      <c r="Z35">
        <v>28</v>
      </c>
      <c r="AA35">
        <f t="shared" si="6"/>
        <v>432</v>
      </c>
      <c r="AB35">
        <v>33</v>
      </c>
      <c r="AC35">
        <v>35</v>
      </c>
      <c r="AD35">
        <v>36</v>
      </c>
      <c r="AE35">
        <v>40</v>
      </c>
      <c r="AF35">
        <v>42</v>
      </c>
      <c r="AG35">
        <v>41</v>
      </c>
      <c r="AH35">
        <v>34</v>
      </c>
      <c r="AI35">
        <v>32</v>
      </c>
      <c r="AJ35">
        <v>34</v>
      </c>
      <c r="AK35">
        <v>51</v>
      </c>
      <c r="AL35">
        <v>37</v>
      </c>
      <c r="AM35">
        <v>30</v>
      </c>
      <c r="AN35">
        <f t="shared" si="7"/>
        <v>445</v>
      </c>
      <c r="AO35">
        <v>45</v>
      </c>
      <c r="AP35">
        <v>34</v>
      </c>
      <c r="AQ35">
        <v>50</v>
      </c>
      <c r="AR35">
        <v>65</v>
      </c>
      <c r="AS35">
        <v>49</v>
      </c>
      <c r="AT35">
        <v>42</v>
      </c>
      <c r="AU35">
        <v>28</v>
      </c>
      <c r="AV35">
        <v>55</v>
      </c>
      <c r="AW35">
        <v>53</v>
      </c>
      <c r="AX35">
        <v>50</v>
      </c>
      <c r="AY35">
        <v>42</v>
      </c>
      <c r="AZ35">
        <v>39</v>
      </c>
      <c r="BA35">
        <f t="shared" si="8"/>
        <v>552</v>
      </c>
      <c r="BB35">
        <v>39</v>
      </c>
      <c r="BC35">
        <v>41</v>
      </c>
      <c r="BD35">
        <v>43</v>
      </c>
      <c r="BE35">
        <v>55</v>
      </c>
      <c r="BF35">
        <v>28</v>
      </c>
      <c r="BG35">
        <v>53</v>
      </c>
      <c r="BH35">
        <v>44</v>
      </c>
      <c r="BI35">
        <v>36</v>
      </c>
      <c r="BJ35">
        <v>52</v>
      </c>
      <c r="BK35">
        <v>46</v>
      </c>
      <c r="BL35">
        <v>34</v>
      </c>
      <c r="BM35">
        <v>40</v>
      </c>
      <c r="BN35">
        <f t="shared" si="9"/>
        <v>511</v>
      </c>
    </row>
    <row r="36" spans="1:66" x14ac:dyDescent="0.25">
      <c r="A36" t="s">
        <v>11</v>
      </c>
      <c r="B36">
        <v>32</v>
      </c>
      <c r="C36">
        <v>32</v>
      </c>
      <c r="D36">
        <v>26</v>
      </c>
      <c r="E36">
        <v>26</v>
      </c>
      <c r="F36">
        <v>37</v>
      </c>
      <c r="G36">
        <v>26</v>
      </c>
      <c r="H36">
        <v>26</v>
      </c>
      <c r="I36">
        <v>30</v>
      </c>
      <c r="J36">
        <v>22</v>
      </c>
      <c r="K36">
        <v>42</v>
      </c>
      <c r="L36">
        <v>38</v>
      </c>
      <c r="M36">
        <v>27</v>
      </c>
      <c r="N36">
        <f t="shared" si="5"/>
        <v>364</v>
      </c>
      <c r="O36">
        <v>23</v>
      </c>
      <c r="P36">
        <v>34</v>
      </c>
      <c r="Q36">
        <v>27</v>
      </c>
      <c r="R36">
        <v>31</v>
      </c>
      <c r="S36">
        <v>36</v>
      </c>
      <c r="T36">
        <v>47</v>
      </c>
      <c r="U36">
        <v>33</v>
      </c>
      <c r="V36">
        <v>45</v>
      </c>
      <c r="W36">
        <v>36</v>
      </c>
      <c r="X36">
        <v>39</v>
      </c>
      <c r="Y36">
        <v>53</v>
      </c>
      <c r="Z36">
        <v>28</v>
      </c>
      <c r="AA36">
        <f t="shared" si="6"/>
        <v>432</v>
      </c>
      <c r="AB36">
        <v>33</v>
      </c>
      <c r="AC36">
        <v>35</v>
      </c>
      <c r="AD36">
        <v>36</v>
      </c>
      <c r="AE36">
        <v>40</v>
      </c>
      <c r="AF36">
        <v>42</v>
      </c>
      <c r="AG36">
        <v>41</v>
      </c>
      <c r="AH36">
        <v>34</v>
      </c>
      <c r="AI36">
        <v>32</v>
      </c>
      <c r="AJ36">
        <v>34</v>
      </c>
      <c r="AK36">
        <v>51</v>
      </c>
      <c r="AL36">
        <v>37</v>
      </c>
      <c r="AM36">
        <v>30</v>
      </c>
      <c r="AN36">
        <f t="shared" si="7"/>
        <v>445</v>
      </c>
      <c r="AO36">
        <v>45</v>
      </c>
      <c r="AP36">
        <v>34</v>
      </c>
      <c r="AQ36">
        <v>50</v>
      </c>
      <c r="AR36">
        <v>65</v>
      </c>
      <c r="AS36">
        <v>49</v>
      </c>
      <c r="AT36">
        <v>42</v>
      </c>
      <c r="AU36">
        <v>28</v>
      </c>
      <c r="AV36">
        <v>55</v>
      </c>
      <c r="AW36">
        <v>53</v>
      </c>
      <c r="AX36">
        <v>50</v>
      </c>
      <c r="AY36">
        <v>42</v>
      </c>
      <c r="AZ36">
        <v>39</v>
      </c>
      <c r="BA36">
        <f t="shared" si="8"/>
        <v>552</v>
      </c>
      <c r="BB36">
        <v>39</v>
      </c>
      <c r="BC36">
        <v>41</v>
      </c>
      <c r="BD36">
        <v>43</v>
      </c>
      <c r="BE36">
        <v>55</v>
      </c>
      <c r="BF36">
        <v>28</v>
      </c>
      <c r="BG36">
        <v>53</v>
      </c>
      <c r="BH36">
        <v>44</v>
      </c>
      <c r="BI36">
        <v>36</v>
      </c>
      <c r="BJ36">
        <v>52</v>
      </c>
      <c r="BK36">
        <v>46</v>
      </c>
      <c r="BL36">
        <v>34</v>
      </c>
      <c r="BM36">
        <v>40</v>
      </c>
      <c r="BN36">
        <f t="shared" si="9"/>
        <v>511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30</v>
      </c>
      <c r="C38">
        <v>30</v>
      </c>
      <c r="D38">
        <v>52</v>
      </c>
      <c r="E38">
        <v>47</v>
      </c>
      <c r="F38">
        <v>45</v>
      </c>
      <c r="G38">
        <v>52</v>
      </c>
      <c r="H38">
        <v>36</v>
      </c>
      <c r="I38">
        <v>49</v>
      </c>
      <c r="J38">
        <v>57</v>
      </c>
      <c r="K38">
        <v>34</v>
      </c>
      <c r="L38">
        <v>50</v>
      </c>
      <c r="M38">
        <v>29</v>
      </c>
      <c r="N38">
        <f t="shared" si="5"/>
        <v>511</v>
      </c>
      <c r="O38">
        <v>31</v>
      </c>
      <c r="P38">
        <v>42</v>
      </c>
      <c r="Q38">
        <v>38</v>
      </c>
      <c r="R38">
        <v>42</v>
      </c>
      <c r="S38">
        <v>47</v>
      </c>
      <c r="T38">
        <v>43</v>
      </c>
      <c r="U38">
        <v>41</v>
      </c>
      <c r="V38">
        <v>43</v>
      </c>
      <c r="W38">
        <v>44</v>
      </c>
      <c r="X38">
        <v>38</v>
      </c>
      <c r="Y38">
        <v>51</v>
      </c>
      <c r="Z38">
        <v>36</v>
      </c>
      <c r="AA38">
        <f t="shared" si="6"/>
        <v>496</v>
      </c>
      <c r="AB38">
        <v>25</v>
      </c>
      <c r="AC38">
        <v>27</v>
      </c>
      <c r="AD38">
        <v>41</v>
      </c>
      <c r="AE38">
        <v>52</v>
      </c>
      <c r="AF38">
        <v>36</v>
      </c>
      <c r="AG38">
        <v>23</v>
      </c>
      <c r="AH38">
        <v>24</v>
      </c>
      <c r="AI38">
        <v>28</v>
      </c>
      <c r="AJ38">
        <v>29</v>
      </c>
      <c r="AK38">
        <v>32</v>
      </c>
      <c r="AL38">
        <v>36</v>
      </c>
      <c r="AM38">
        <v>33</v>
      </c>
      <c r="AN38">
        <f t="shared" si="7"/>
        <v>386</v>
      </c>
      <c r="AO38">
        <v>40</v>
      </c>
      <c r="AP38">
        <v>26</v>
      </c>
      <c r="AQ38">
        <v>36</v>
      </c>
      <c r="AR38">
        <v>43</v>
      </c>
      <c r="AS38">
        <v>37</v>
      </c>
      <c r="AT38">
        <v>38</v>
      </c>
      <c r="AU38">
        <v>32</v>
      </c>
      <c r="AV38">
        <v>37</v>
      </c>
      <c r="AW38">
        <v>29</v>
      </c>
      <c r="AX38">
        <v>39</v>
      </c>
      <c r="AY38">
        <v>22</v>
      </c>
      <c r="AZ38">
        <v>54</v>
      </c>
      <c r="BA38">
        <f t="shared" si="8"/>
        <v>433</v>
      </c>
      <c r="BB38">
        <v>37</v>
      </c>
      <c r="BC38">
        <v>29</v>
      </c>
      <c r="BD38">
        <v>36</v>
      </c>
      <c r="BE38">
        <v>62</v>
      </c>
      <c r="BF38">
        <v>59</v>
      </c>
      <c r="BG38">
        <v>39</v>
      </c>
      <c r="BH38">
        <v>49</v>
      </c>
      <c r="BI38">
        <v>39</v>
      </c>
      <c r="BJ38">
        <v>41</v>
      </c>
      <c r="BK38">
        <v>43</v>
      </c>
      <c r="BL38">
        <v>48</v>
      </c>
      <c r="BM38">
        <v>27</v>
      </c>
      <c r="BN38">
        <f t="shared" si="9"/>
        <v>509</v>
      </c>
    </row>
    <row r="39" spans="1:66" x14ac:dyDescent="0.25">
      <c r="A39" t="s">
        <v>14</v>
      </c>
      <c r="B39" s="2">
        <v>1.2997685185185183E-2</v>
      </c>
      <c r="C39" s="2">
        <v>9.3287037037037036E-3</v>
      </c>
      <c r="D39" s="2">
        <v>1.5335648148148147E-2</v>
      </c>
      <c r="E39" s="2">
        <v>9.6643518518518511E-3</v>
      </c>
      <c r="F39" s="2">
        <v>1.2662037037037039E-2</v>
      </c>
      <c r="G39" s="2">
        <v>1.5335648148148147E-2</v>
      </c>
      <c r="H39" s="2">
        <v>1.4664351851851852E-2</v>
      </c>
      <c r="I39" s="2">
        <v>1.383101851851852E-2</v>
      </c>
      <c r="J39" s="2">
        <v>1.5833333333333335E-2</v>
      </c>
      <c r="K39" s="2">
        <v>1.0335648148148148E-2</v>
      </c>
      <c r="L39" s="2">
        <v>9.1666666666666667E-3</v>
      </c>
      <c r="M39" s="2">
        <v>1.2337962962962962E-2</v>
      </c>
      <c r="N39" s="2"/>
      <c r="O39" s="2">
        <v>1.2337962962962962E-2</v>
      </c>
      <c r="P39" s="2">
        <v>1.1331018518518518E-2</v>
      </c>
      <c r="Q39" s="2">
        <v>1.0497685185185186E-2</v>
      </c>
      <c r="R39" s="2">
        <v>7.5000000000000006E-3</v>
      </c>
      <c r="S39" s="2">
        <v>7.3379629629629628E-3</v>
      </c>
      <c r="T39" s="2">
        <v>0.01</v>
      </c>
      <c r="U39" s="2">
        <v>1.0671296296296297E-2</v>
      </c>
      <c r="V39" s="2">
        <v>1.1828703703703704E-2</v>
      </c>
      <c r="W39" s="2">
        <v>1.6168981481481482E-2</v>
      </c>
      <c r="X39" s="2">
        <v>1.2002314814814815E-2</v>
      </c>
      <c r="Y39" s="2">
        <v>6.6666666666666671E-3</v>
      </c>
      <c r="Z39" s="2">
        <v>4.3495370370370372E-2</v>
      </c>
      <c r="AA39" s="2"/>
      <c r="AB39" s="2">
        <v>7.0023148148148154E-3</v>
      </c>
      <c r="AC39" s="2">
        <v>1.0497685185185186E-2</v>
      </c>
      <c r="AD39" s="2">
        <v>1.2002314814814815E-2</v>
      </c>
      <c r="AE39" s="2">
        <v>4.2164351851851856E-2</v>
      </c>
      <c r="AF39" s="2">
        <v>9.5023148148148159E-3</v>
      </c>
      <c r="AG39" s="2">
        <v>9.8379629629629633E-3</v>
      </c>
      <c r="AH39" s="2">
        <v>4.3287037037037035E-3</v>
      </c>
      <c r="AI39" s="2">
        <v>4.1666666666666664E-2</v>
      </c>
      <c r="AJ39" s="2">
        <v>3.4953703703703705E-3</v>
      </c>
      <c r="AK39" s="2">
        <v>1.5335648148148147E-2</v>
      </c>
      <c r="AL39" s="2">
        <v>9.5023148148148159E-3</v>
      </c>
      <c r="AM39" s="2">
        <v>6.6666666666666671E-3</v>
      </c>
      <c r="AN39" s="2"/>
      <c r="AO39" s="2">
        <v>8.4953703703703701E-3</v>
      </c>
      <c r="AP39" s="2">
        <v>1.3171296296296294E-2</v>
      </c>
      <c r="AQ39" s="2">
        <v>8.3333333333333332E-3</v>
      </c>
      <c r="AR39" s="2">
        <v>1.2997685185185183E-2</v>
      </c>
      <c r="AS39" s="2">
        <v>9.1666666666666667E-3</v>
      </c>
      <c r="AT39" s="2">
        <v>1.0671296296296297E-2</v>
      </c>
      <c r="AU39" s="2">
        <v>1.0671296296296297E-2</v>
      </c>
      <c r="AV39" s="2">
        <v>1.1168981481481481E-2</v>
      </c>
      <c r="AW39" s="2">
        <v>9.6643518518518511E-3</v>
      </c>
      <c r="AX39" s="2">
        <v>7.0023148148148154E-3</v>
      </c>
      <c r="AY39" s="2">
        <v>6.6666666666666671E-3</v>
      </c>
      <c r="AZ39" s="2">
        <v>7.3379629629629628E-3</v>
      </c>
      <c r="BA39" s="2"/>
      <c r="BB39" s="2">
        <v>8.4953703703703701E-3</v>
      </c>
      <c r="BC39" s="2">
        <v>1.4664351851851852E-2</v>
      </c>
      <c r="BD39" s="2">
        <v>1.4664351851851852E-2</v>
      </c>
      <c r="BE39" s="2">
        <v>8.4953703703703701E-3</v>
      </c>
      <c r="BF39" s="2">
        <v>6.5046296296296302E-3</v>
      </c>
      <c r="BG39" s="2">
        <v>1.4166666666666666E-2</v>
      </c>
      <c r="BH39" s="2">
        <v>1.0671296296296297E-2</v>
      </c>
      <c r="BI39" s="2">
        <v>7.0023148148148154E-3</v>
      </c>
      <c r="BJ39" s="2">
        <v>7.0023148148148154E-3</v>
      </c>
      <c r="BK39" s="2">
        <v>1.1666666666666667E-2</v>
      </c>
      <c r="BL39" s="2">
        <v>7.3379629629629628E-3</v>
      </c>
      <c r="BM39" s="2">
        <v>7.9976851851851858E-3</v>
      </c>
    </row>
    <row r="40" spans="1:66" x14ac:dyDescent="0.25">
      <c r="A40" t="s">
        <v>15</v>
      </c>
      <c r="B40" s="2">
        <v>7.1643518518518514E-3</v>
      </c>
      <c r="C40" s="2">
        <v>4.5023148148148149E-3</v>
      </c>
      <c r="D40" s="2">
        <v>1.383101851851852E-2</v>
      </c>
      <c r="E40" s="2">
        <v>5.9953703703703697E-3</v>
      </c>
      <c r="F40" s="2">
        <v>7.0023148148148154E-3</v>
      </c>
      <c r="G40" s="2">
        <v>7.0023148148148154E-3</v>
      </c>
      <c r="H40" s="2">
        <v>8.3333333333333332E-3</v>
      </c>
      <c r="I40" s="2">
        <v>6.168981481481481E-3</v>
      </c>
      <c r="J40" s="2">
        <v>1.1666666666666667E-2</v>
      </c>
      <c r="K40" s="2">
        <v>8.8310185185185176E-3</v>
      </c>
      <c r="L40" s="2">
        <v>2.6620370370370374E-3</v>
      </c>
      <c r="M40" s="2">
        <v>9.8379629629629633E-3</v>
      </c>
      <c r="N40" s="2"/>
      <c r="O40" s="2">
        <v>9.6643518518518511E-3</v>
      </c>
      <c r="P40" s="2">
        <v>5.162037037037037E-3</v>
      </c>
      <c r="Q40" s="2">
        <v>1.0995370370370371E-2</v>
      </c>
      <c r="R40" s="2">
        <v>4.8379629629629632E-3</v>
      </c>
      <c r="S40" s="2">
        <v>3.1712962962962958E-3</v>
      </c>
      <c r="T40" s="2">
        <v>4.3287037037037035E-3</v>
      </c>
      <c r="U40" s="2">
        <v>9.0046296296296298E-3</v>
      </c>
      <c r="V40" s="2">
        <v>4.1666666666666664E-2</v>
      </c>
      <c r="W40" s="2">
        <v>1.1331018518518518E-2</v>
      </c>
      <c r="X40" s="2">
        <v>6.168981481481481E-3</v>
      </c>
      <c r="Y40" s="2">
        <v>3.3333333333333335E-3</v>
      </c>
      <c r="Z40" s="2">
        <v>9.3287037037037036E-3</v>
      </c>
      <c r="AA40" s="2"/>
      <c r="AB40" s="2">
        <v>8.6689814814814806E-3</v>
      </c>
      <c r="AC40" s="2">
        <v>3.6689814814814814E-3</v>
      </c>
      <c r="AD40" s="2">
        <v>7.3379629629629628E-3</v>
      </c>
      <c r="AE40" s="2">
        <v>5.2002314814814814E-2</v>
      </c>
      <c r="AF40" s="2">
        <v>8.3333333333333332E-3</v>
      </c>
      <c r="AG40" s="2">
        <v>1.1666666666666667E-2</v>
      </c>
      <c r="AH40" s="2">
        <v>9.6643518518518511E-3</v>
      </c>
      <c r="AI40" s="2">
        <v>1.1828703703703704E-2</v>
      </c>
      <c r="AJ40" s="2">
        <v>2.8356481481481479E-3</v>
      </c>
      <c r="AK40" s="2">
        <v>1.0497685185185186E-2</v>
      </c>
      <c r="AL40" s="2">
        <v>9.3287037037037036E-3</v>
      </c>
      <c r="AM40" s="2">
        <v>8.6689814814814806E-3</v>
      </c>
      <c r="AN40" s="2"/>
      <c r="AO40" s="2">
        <v>6.6666666666666671E-3</v>
      </c>
      <c r="AP40" s="2">
        <v>1.3310185185185185E-3</v>
      </c>
      <c r="AQ40" s="2">
        <v>8.8310185185185176E-3</v>
      </c>
      <c r="AR40" s="2">
        <v>1.1666666666666667E-2</v>
      </c>
      <c r="AS40" s="2">
        <v>4.5023148148148149E-3</v>
      </c>
      <c r="AT40" s="2">
        <v>8.3333333333333332E-3</v>
      </c>
      <c r="AU40" s="2">
        <v>7.3379629629629628E-3</v>
      </c>
      <c r="AV40" s="2">
        <v>8.4953703703703701E-3</v>
      </c>
      <c r="AW40" s="2">
        <v>4.6643518518518518E-3</v>
      </c>
      <c r="AX40" s="2">
        <v>4.6643518518518518E-3</v>
      </c>
      <c r="AY40" s="2">
        <v>5.3356481481481484E-3</v>
      </c>
      <c r="AZ40" s="2">
        <v>1.3333333333333334E-2</v>
      </c>
      <c r="BA40" s="2"/>
      <c r="BB40" s="2">
        <v>3.1712962962962958E-3</v>
      </c>
      <c r="BC40" s="2">
        <v>7.5000000000000006E-3</v>
      </c>
      <c r="BD40" s="2">
        <v>3.6689814814814814E-3</v>
      </c>
      <c r="BE40" s="2">
        <v>6.5046296296296302E-3</v>
      </c>
      <c r="BF40" s="2">
        <v>2.5000000000000001E-3</v>
      </c>
      <c r="BG40" s="2">
        <v>5.4976851851851853E-3</v>
      </c>
      <c r="BH40" s="2">
        <v>5.8333333333333336E-3</v>
      </c>
      <c r="BI40" s="2">
        <v>4.3287037037037035E-3</v>
      </c>
      <c r="BJ40" s="2">
        <v>7.6620370370370366E-3</v>
      </c>
      <c r="BK40" s="2">
        <v>1.0497685185185186E-2</v>
      </c>
      <c r="BL40" s="2">
        <v>4.8379629629629632E-3</v>
      </c>
      <c r="BM40" s="2">
        <v>7.3379629629629628E-3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125</v>
      </c>
    </row>
    <row r="5" spans="1:66" x14ac:dyDescent="0.25">
      <c r="A5" t="s">
        <v>0</v>
      </c>
      <c r="B5" t="s">
        <v>126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</v>
      </c>
      <c r="C10">
        <v>3</v>
      </c>
      <c r="D10">
        <v>4</v>
      </c>
      <c r="E10">
        <v>1</v>
      </c>
      <c r="F10">
        <v>1</v>
      </c>
      <c r="G10">
        <v>2</v>
      </c>
      <c r="H10">
        <v>3</v>
      </c>
      <c r="I10">
        <v>3</v>
      </c>
      <c r="J10">
        <v>9</v>
      </c>
      <c r="K10">
        <v>4</v>
      </c>
      <c r="L10">
        <v>1</v>
      </c>
      <c r="M10">
        <v>1</v>
      </c>
      <c r="N10">
        <f>SUM(B10:M10)</f>
        <v>37</v>
      </c>
      <c r="O10">
        <v>3</v>
      </c>
      <c r="P10">
        <v>2</v>
      </c>
      <c r="Q10">
        <v>2</v>
      </c>
      <c r="R10">
        <v>5</v>
      </c>
      <c r="S10">
        <v>4</v>
      </c>
      <c r="T10">
        <v>9</v>
      </c>
      <c r="U10">
        <v>5</v>
      </c>
      <c r="V10">
        <v>6</v>
      </c>
      <c r="W10">
        <v>3</v>
      </c>
      <c r="X10">
        <v>4</v>
      </c>
      <c r="Y10">
        <v>3</v>
      </c>
      <c r="Z10">
        <v>5</v>
      </c>
      <c r="AA10">
        <f>SUM(O10:Z10)</f>
        <v>51</v>
      </c>
      <c r="AB10">
        <v>9</v>
      </c>
      <c r="AC10">
        <v>3</v>
      </c>
      <c r="AD10">
        <v>7</v>
      </c>
      <c r="AE10">
        <v>8</v>
      </c>
      <c r="AF10">
        <v>5</v>
      </c>
      <c r="AG10">
        <v>12</v>
      </c>
      <c r="AH10">
        <v>2</v>
      </c>
      <c r="AI10">
        <v>4</v>
      </c>
      <c r="AJ10">
        <v>5</v>
      </c>
      <c r="AK10">
        <v>4</v>
      </c>
      <c r="AL10">
        <v>2</v>
      </c>
      <c r="AM10">
        <v>1</v>
      </c>
      <c r="AN10">
        <f>SUM(AB10:AM10)</f>
        <v>62</v>
      </c>
      <c r="AO10">
        <v>5</v>
      </c>
      <c r="AP10">
        <v>7</v>
      </c>
      <c r="AQ10">
        <v>5</v>
      </c>
      <c r="AR10">
        <v>10</v>
      </c>
      <c r="AS10">
        <v>16</v>
      </c>
      <c r="AT10">
        <v>10</v>
      </c>
      <c r="AU10">
        <v>15</v>
      </c>
      <c r="AV10">
        <v>7</v>
      </c>
      <c r="AW10">
        <v>3</v>
      </c>
      <c r="AX10">
        <v>7</v>
      </c>
      <c r="AY10">
        <v>11</v>
      </c>
      <c r="AZ10">
        <v>1</v>
      </c>
      <c r="BA10">
        <f>SUM(AO10:AZ10)</f>
        <v>97</v>
      </c>
      <c r="BB10">
        <v>5</v>
      </c>
      <c r="BC10">
        <v>6</v>
      </c>
      <c r="BD10">
        <v>15</v>
      </c>
      <c r="BE10">
        <v>11</v>
      </c>
      <c r="BF10">
        <v>14</v>
      </c>
      <c r="BG10">
        <v>12</v>
      </c>
      <c r="BH10">
        <v>5</v>
      </c>
      <c r="BI10">
        <v>14</v>
      </c>
      <c r="BJ10">
        <v>11</v>
      </c>
      <c r="BK10">
        <v>8</v>
      </c>
      <c r="BL10">
        <v>7</v>
      </c>
      <c r="BN10">
        <f>SUM(BB10:BM10)</f>
        <v>108</v>
      </c>
    </row>
    <row r="11" spans="1:66" x14ac:dyDescent="0.25">
      <c r="A11" t="s">
        <v>8</v>
      </c>
      <c r="B11">
        <v>5</v>
      </c>
      <c r="C11">
        <v>3</v>
      </c>
      <c r="D11">
        <v>4</v>
      </c>
      <c r="E11">
        <v>1</v>
      </c>
      <c r="F11">
        <v>1</v>
      </c>
      <c r="G11">
        <v>2</v>
      </c>
      <c r="H11">
        <v>3</v>
      </c>
      <c r="I11">
        <v>3</v>
      </c>
      <c r="J11">
        <v>9</v>
      </c>
      <c r="K11">
        <v>4</v>
      </c>
      <c r="L11">
        <v>1</v>
      </c>
      <c r="M11">
        <v>1</v>
      </c>
      <c r="N11">
        <f t="shared" ref="N11:N16" si="0">SUM(B11:M11)</f>
        <v>37</v>
      </c>
      <c r="O11">
        <v>3</v>
      </c>
      <c r="P11">
        <v>2</v>
      </c>
      <c r="Q11">
        <v>2</v>
      </c>
      <c r="R11">
        <v>5</v>
      </c>
      <c r="S11">
        <v>4</v>
      </c>
      <c r="T11">
        <v>9</v>
      </c>
      <c r="U11">
        <v>5</v>
      </c>
      <c r="V11">
        <v>6</v>
      </c>
      <c r="W11">
        <v>3</v>
      </c>
      <c r="X11">
        <v>4</v>
      </c>
      <c r="Y11">
        <v>3</v>
      </c>
      <c r="Z11">
        <v>5</v>
      </c>
      <c r="AA11">
        <f t="shared" ref="AA11:AA16" si="1">SUM(O11:Z11)</f>
        <v>51</v>
      </c>
      <c r="AB11">
        <v>9</v>
      </c>
      <c r="AC11">
        <v>3</v>
      </c>
      <c r="AD11">
        <v>7</v>
      </c>
      <c r="AE11">
        <v>8</v>
      </c>
      <c r="AF11">
        <v>5</v>
      </c>
      <c r="AG11">
        <v>12</v>
      </c>
      <c r="AH11">
        <v>2</v>
      </c>
      <c r="AI11">
        <v>4</v>
      </c>
      <c r="AJ11">
        <v>5</v>
      </c>
      <c r="AK11">
        <v>4</v>
      </c>
      <c r="AL11">
        <v>2</v>
      </c>
      <c r="AM11">
        <v>1</v>
      </c>
      <c r="AN11">
        <f t="shared" ref="AN11:AN16" si="2">SUM(AB11:AM11)</f>
        <v>62</v>
      </c>
      <c r="AO11">
        <v>5</v>
      </c>
      <c r="AP11">
        <v>7</v>
      </c>
      <c r="AQ11">
        <v>5</v>
      </c>
      <c r="AR11">
        <v>10</v>
      </c>
      <c r="AS11">
        <v>16</v>
      </c>
      <c r="AT11">
        <v>10</v>
      </c>
      <c r="AU11">
        <v>15</v>
      </c>
      <c r="AV11">
        <v>7</v>
      </c>
      <c r="AW11">
        <v>3</v>
      </c>
      <c r="AX11">
        <v>7</v>
      </c>
      <c r="AY11">
        <v>11</v>
      </c>
      <c r="AZ11">
        <v>1</v>
      </c>
      <c r="BA11">
        <f t="shared" ref="BA11:BA16" si="3">SUM(AO11:AZ11)</f>
        <v>97</v>
      </c>
      <c r="BB11">
        <v>5</v>
      </c>
      <c r="BC11">
        <v>6</v>
      </c>
      <c r="BD11">
        <v>15</v>
      </c>
      <c r="BE11">
        <v>11</v>
      </c>
      <c r="BF11">
        <v>14</v>
      </c>
      <c r="BG11">
        <v>12</v>
      </c>
      <c r="BH11">
        <v>5</v>
      </c>
      <c r="BI11">
        <v>14</v>
      </c>
      <c r="BJ11">
        <v>11</v>
      </c>
      <c r="BK11">
        <v>8</v>
      </c>
      <c r="BL11">
        <v>7</v>
      </c>
      <c r="BN11">
        <f t="shared" ref="BN11:BN16" si="4">SUM(BB11:BM11)</f>
        <v>108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1</v>
      </c>
      <c r="AR12">
        <v>1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1</v>
      </c>
      <c r="AZ12">
        <v>0</v>
      </c>
      <c r="BA12">
        <f t="shared" si="3"/>
        <v>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2</v>
      </c>
      <c r="BJ12">
        <v>0</v>
      </c>
      <c r="BK12">
        <v>0</v>
      </c>
      <c r="BL12">
        <v>0</v>
      </c>
      <c r="BN12">
        <f t="shared" si="4"/>
        <v>2</v>
      </c>
    </row>
    <row r="13" spans="1:66" x14ac:dyDescent="0.25">
      <c r="A13" t="s">
        <v>10</v>
      </c>
      <c r="B13">
        <v>3</v>
      </c>
      <c r="C13">
        <v>2</v>
      </c>
      <c r="D13">
        <v>3</v>
      </c>
      <c r="E13">
        <v>1</v>
      </c>
      <c r="F13">
        <v>2</v>
      </c>
      <c r="G13">
        <v>1</v>
      </c>
      <c r="H13">
        <v>3</v>
      </c>
      <c r="I13">
        <v>3</v>
      </c>
      <c r="J13">
        <v>3</v>
      </c>
      <c r="K13">
        <v>3</v>
      </c>
      <c r="L13">
        <v>1</v>
      </c>
      <c r="M13">
        <v>1</v>
      </c>
      <c r="N13">
        <f t="shared" si="0"/>
        <v>26</v>
      </c>
      <c r="O13">
        <v>0</v>
      </c>
      <c r="P13">
        <v>2</v>
      </c>
      <c r="Q13">
        <v>2</v>
      </c>
      <c r="R13">
        <v>3</v>
      </c>
      <c r="S13">
        <v>3</v>
      </c>
      <c r="T13">
        <v>6</v>
      </c>
      <c r="U13">
        <v>7</v>
      </c>
      <c r="V13">
        <v>3</v>
      </c>
      <c r="W13">
        <v>3</v>
      </c>
      <c r="X13">
        <v>8</v>
      </c>
      <c r="Y13">
        <v>3</v>
      </c>
      <c r="Z13">
        <v>1</v>
      </c>
      <c r="AA13">
        <f t="shared" si="1"/>
        <v>41</v>
      </c>
      <c r="AB13">
        <v>7</v>
      </c>
      <c r="AC13">
        <v>2</v>
      </c>
      <c r="AD13">
        <v>6</v>
      </c>
      <c r="AE13">
        <v>6</v>
      </c>
      <c r="AF13">
        <v>2</v>
      </c>
      <c r="AG13">
        <v>10</v>
      </c>
      <c r="AH13">
        <v>1</v>
      </c>
      <c r="AI13">
        <v>6</v>
      </c>
      <c r="AJ13">
        <v>4</v>
      </c>
      <c r="AK13">
        <v>3</v>
      </c>
      <c r="AL13">
        <v>1</v>
      </c>
      <c r="AM13">
        <v>1</v>
      </c>
      <c r="AN13">
        <f t="shared" si="2"/>
        <v>49</v>
      </c>
      <c r="AO13">
        <v>6</v>
      </c>
      <c r="AP13">
        <v>5</v>
      </c>
      <c r="AQ13">
        <v>3</v>
      </c>
      <c r="AR13">
        <v>5</v>
      </c>
      <c r="AS13">
        <v>14</v>
      </c>
      <c r="AT13">
        <v>12</v>
      </c>
      <c r="AU13">
        <v>7</v>
      </c>
      <c r="AV13">
        <v>6</v>
      </c>
      <c r="AW13">
        <v>3</v>
      </c>
      <c r="AX13">
        <v>7</v>
      </c>
      <c r="AY13">
        <v>5</v>
      </c>
      <c r="AZ13">
        <v>1</v>
      </c>
      <c r="BA13">
        <f t="shared" si="3"/>
        <v>74</v>
      </c>
      <c r="BB13">
        <v>3</v>
      </c>
      <c r="BC13">
        <v>11</v>
      </c>
      <c r="BD13">
        <v>13</v>
      </c>
      <c r="BE13">
        <v>9</v>
      </c>
      <c r="BF13">
        <v>13</v>
      </c>
      <c r="BG13">
        <v>6</v>
      </c>
      <c r="BH13">
        <v>9</v>
      </c>
      <c r="BI13">
        <v>7</v>
      </c>
      <c r="BJ13">
        <v>5</v>
      </c>
      <c r="BK13">
        <v>12</v>
      </c>
      <c r="BL13">
        <v>1</v>
      </c>
      <c r="BN13">
        <f t="shared" si="4"/>
        <v>89</v>
      </c>
    </row>
    <row r="14" spans="1:66" x14ac:dyDescent="0.25">
      <c r="A14" t="s">
        <v>11</v>
      </c>
      <c r="B14">
        <v>3</v>
      </c>
      <c r="C14">
        <v>2</v>
      </c>
      <c r="D14">
        <v>3</v>
      </c>
      <c r="E14">
        <v>1</v>
      </c>
      <c r="F14">
        <v>2</v>
      </c>
      <c r="G14">
        <v>1</v>
      </c>
      <c r="H14">
        <v>3</v>
      </c>
      <c r="I14">
        <v>3</v>
      </c>
      <c r="J14">
        <v>3</v>
      </c>
      <c r="K14">
        <v>3</v>
      </c>
      <c r="L14">
        <v>1</v>
      </c>
      <c r="M14">
        <v>1</v>
      </c>
      <c r="N14">
        <f t="shared" si="0"/>
        <v>26</v>
      </c>
      <c r="O14">
        <v>0</v>
      </c>
      <c r="P14">
        <v>2</v>
      </c>
      <c r="Q14">
        <v>2</v>
      </c>
      <c r="R14">
        <v>3</v>
      </c>
      <c r="S14">
        <v>3</v>
      </c>
      <c r="T14">
        <v>6</v>
      </c>
      <c r="U14">
        <v>7</v>
      </c>
      <c r="V14">
        <v>3</v>
      </c>
      <c r="W14">
        <v>3</v>
      </c>
      <c r="X14">
        <v>8</v>
      </c>
      <c r="Y14">
        <v>3</v>
      </c>
      <c r="Z14">
        <v>1</v>
      </c>
      <c r="AA14">
        <f t="shared" si="1"/>
        <v>41</v>
      </c>
      <c r="AB14">
        <v>7</v>
      </c>
      <c r="AC14">
        <v>2</v>
      </c>
      <c r="AD14">
        <v>6</v>
      </c>
      <c r="AE14">
        <v>6</v>
      </c>
      <c r="AF14">
        <v>2</v>
      </c>
      <c r="AG14">
        <v>10</v>
      </c>
      <c r="AH14">
        <v>1</v>
      </c>
      <c r="AI14">
        <v>6</v>
      </c>
      <c r="AJ14">
        <v>3</v>
      </c>
      <c r="AK14">
        <v>3</v>
      </c>
      <c r="AL14">
        <v>1</v>
      </c>
      <c r="AM14">
        <v>1</v>
      </c>
      <c r="AN14">
        <f t="shared" si="2"/>
        <v>48</v>
      </c>
      <c r="AO14">
        <v>5</v>
      </c>
      <c r="AP14">
        <v>5</v>
      </c>
      <c r="AQ14">
        <v>3</v>
      </c>
      <c r="AR14">
        <v>5</v>
      </c>
      <c r="AS14">
        <v>14</v>
      </c>
      <c r="AT14">
        <v>12</v>
      </c>
      <c r="AU14">
        <v>7</v>
      </c>
      <c r="AV14">
        <v>5</v>
      </c>
      <c r="AW14">
        <v>3</v>
      </c>
      <c r="AX14">
        <v>7</v>
      </c>
      <c r="AY14">
        <v>5</v>
      </c>
      <c r="AZ14">
        <v>1</v>
      </c>
      <c r="BA14">
        <f t="shared" si="3"/>
        <v>72</v>
      </c>
      <c r="BB14">
        <v>3</v>
      </c>
      <c r="BC14">
        <v>11</v>
      </c>
      <c r="BD14">
        <v>13</v>
      </c>
      <c r="BE14">
        <v>9</v>
      </c>
      <c r="BF14">
        <v>10</v>
      </c>
      <c r="BG14">
        <v>6</v>
      </c>
      <c r="BH14">
        <v>9</v>
      </c>
      <c r="BI14">
        <v>7</v>
      </c>
      <c r="BJ14">
        <v>5</v>
      </c>
      <c r="BK14">
        <v>10</v>
      </c>
      <c r="BL14">
        <v>1</v>
      </c>
      <c r="BN14">
        <f t="shared" si="4"/>
        <v>84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0</v>
      </c>
      <c r="AN15">
        <f t="shared" si="2"/>
        <v>1</v>
      </c>
      <c r="AO15">
        <v>1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</v>
      </c>
      <c r="AW15">
        <v>0</v>
      </c>
      <c r="AX15">
        <v>0</v>
      </c>
      <c r="AY15">
        <v>0</v>
      </c>
      <c r="AZ15">
        <v>0</v>
      </c>
      <c r="BA15">
        <f t="shared" si="3"/>
        <v>2</v>
      </c>
      <c r="BB15">
        <v>0</v>
      </c>
      <c r="BC15">
        <v>0</v>
      </c>
      <c r="BD15">
        <v>0</v>
      </c>
      <c r="BE15">
        <v>0</v>
      </c>
      <c r="BF15">
        <v>3</v>
      </c>
      <c r="BG15">
        <v>0</v>
      </c>
      <c r="BH15">
        <v>0</v>
      </c>
      <c r="BI15">
        <v>0</v>
      </c>
      <c r="BJ15">
        <v>0</v>
      </c>
      <c r="BK15">
        <v>2</v>
      </c>
      <c r="BL15">
        <v>0</v>
      </c>
      <c r="BN15">
        <f t="shared" si="4"/>
        <v>5</v>
      </c>
    </row>
    <row r="16" spans="1:66" x14ac:dyDescent="0.25">
      <c r="A16" t="s">
        <v>13</v>
      </c>
      <c r="B16">
        <v>0</v>
      </c>
      <c r="C16">
        <v>1</v>
      </c>
      <c r="D16">
        <v>1</v>
      </c>
      <c r="E16">
        <v>0</v>
      </c>
      <c r="F16">
        <v>0</v>
      </c>
      <c r="G16">
        <v>0</v>
      </c>
      <c r="H16">
        <v>0</v>
      </c>
      <c r="I16">
        <v>3</v>
      </c>
      <c r="J16">
        <v>2</v>
      </c>
      <c r="K16">
        <v>1</v>
      </c>
      <c r="L16">
        <v>0</v>
      </c>
      <c r="M16">
        <v>1</v>
      </c>
      <c r="N16">
        <f t="shared" si="0"/>
        <v>9</v>
      </c>
      <c r="O16">
        <v>3</v>
      </c>
      <c r="P16">
        <v>0</v>
      </c>
      <c r="Q16">
        <v>0</v>
      </c>
      <c r="R16">
        <v>2</v>
      </c>
      <c r="S16">
        <v>2</v>
      </c>
      <c r="T16">
        <v>2</v>
      </c>
      <c r="U16">
        <v>0</v>
      </c>
      <c r="V16">
        <v>2</v>
      </c>
      <c r="W16">
        <v>0</v>
      </c>
      <c r="X16">
        <v>3</v>
      </c>
      <c r="Y16">
        <v>1</v>
      </c>
      <c r="Z16">
        <v>0</v>
      </c>
      <c r="AA16">
        <f t="shared" si="1"/>
        <v>15</v>
      </c>
      <c r="AB16">
        <v>1</v>
      </c>
      <c r="AC16">
        <v>0</v>
      </c>
      <c r="AD16">
        <v>5</v>
      </c>
      <c r="AE16">
        <v>5</v>
      </c>
      <c r="AF16">
        <v>1</v>
      </c>
      <c r="AG16">
        <v>3</v>
      </c>
      <c r="AH16">
        <v>1</v>
      </c>
      <c r="AI16">
        <v>1</v>
      </c>
      <c r="AJ16">
        <v>0</v>
      </c>
      <c r="AK16">
        <v>2</v>
      </c>
      <c r="AL16">
        <v>3</v>
      </c>
      <c r="AM16">
        <v>0</v>
      </c>
      <c r="AN16">
        <f t="shared" si="2"/>
        <v>22</v>
      </c>
      <c r="AO16">
        <v>1</v>
      </c>
      <c r="AP16">
        <v>1</v>
      </c>
      <c r="AQ16">
        <v>6</v>
      </c>
      <c r="AR16">
        <v>1</v>
      </c>
      <c r="AS16">
        <v>2</v>
      </c>
      <c r="AT16">
        <v>1</v>
      </c>
      <c r="AU16">
        <v>4</v>
      </c>
      <c r="AV16">
        <v>0</v>
      </c>
      <c r="AW16">
        <v>3</v>
      </c>
      <c r="AX16">
        <v>5</v>
      </c>
      <c r="AY16">
        <v>1</v>
      </c>
      <c r="AZ16">
        <v>2</v>
      </c>
      <c r="BA16">
        <f t="shared" si="3"/>
        <v>27</v>
      </c>
      <c r="BB16">
        <v>5</v>
      </c>
      <c r="BC16">
        <v>4</v>
      </c>
      <c r="BD16">
        <v>1</v>
      </c>
      <c r="BE16">
        <v>5</v>
      </c>
      <c r="BF16">
        <v>5</v>
      </c>
      <c r="BG16">
        <v>2</v>
      </c>
      <c r="BH16">
        <v>1</v>
      </c>
      <c r="BI16">
        <v>3</v>
      </c>
      <c r="BJ16">
        <v>2</v>
      </c>
      <c r="BK16">
        <v>1</v>
      </c>
      <c r="BL16">
        <v>1</v>
      </c>
      <c r="BN16">
        <f t="shared" si="4"/>
        <v>30</v>
      </c>
    </row>
    <row r="17" spans="1:66" x14ac:dyDescent="0.25">
      <c r="A17" t="s">
        <v>14</v>
      </c>
      <c r="B17" s="2">
        <v>0.16666666666666666</v>
      </c>
      <c r="C17" s="2">
        <v>0.375</v>
      </c>
      <c r="D17" s="2">
        <v>0.125</v>
      </c>
      <c r="E17" s="2">
        <v>0</v>
      </c>
      <c r="F17" s="2">
        <v>0.25</v>
      </c>
      <c r="G17" s="2">
        <v>0.16666666666666666</v>
      </c>
      <c r="H17" s="2">
        <v>8.3333333333333329E-2</v>
      </c>
      <c r="I17" s="2">
        <v>0.26116898148148149</v>
      </c>
      <c r="J17" s="2">
        <v>0.21950231481481483</v>
      </c>
      <c r="K17" s="2">
        <v>8.3333333333333329E-2</v>
      </c>
      <c r="L17" s="2">
        <v>0.20833333333333334</v>
      </c>
      <c r="M17" s="2">
        <v>0.25</v>
      </c>
      <c r="N17" s="2"/>
      <c r="O17" s="2">
        <v>0</v>
      </c>
      <c r="P17" s="2">
        <v>4.9999999999999996E-2</v>
      </c>
      <c r="Q17" s="2">
        <v>0.33333333333333331</v>
      </c>
      <c r="R17" s="2">
        <v>0.21383101851851852</v>
      </c>
      <c r="S17" s="2">
        <v>0.375</v>
      </c>
      <c r="T17" s="2">
        <v>0.21383101851851852</v>
      </c>
      <c r="U17" s="2">
        <v>0.54166666666666663</v>
      </c>
      <c r="V17" s="2">
        <v>0.3445023148148148</v>
      </c>
      <c r="W17" s="2">
        <v>0.21383101851851852</v>
      </c>
      <c r="X17" s="3">
        <v>1.1708333333333334</v>
      </c>
      <c r="Y17" s="2">
        <v>0.95833333333333337</v>
      </c>
      <c r="Z17" s="2">
        <v>0.625</v>
      </c>
      <c r="AA17" s="2"/>
      <c r="AB17" s="2">
        <v>0.22016203703703704</v>
      </c>
      <c r="AC17" s="2">
        <v>0.29166666666666669</v>
      </c>
      <c r="AD17" s="2">
        <v>0.71116898148148155</v>
      </c>
      <c r="AE17" s="2">
        <v>0.71666666666666667</v>
      </c>
      <c r="AF17" s="2">
        <v>0.34166666666666662</v>
      </c>
      <c r="AG17" s="2">
        <v>0.42833333333333329</v>
      </c>
      <c r="AH17" s="2">
        <v>0.16666666666666666</v>
      </c>
      <c r="AI17" s="2">
        <v>0.34716435185185185</v>
      </c>
      <c r="AJ17" s="2">
        <v>0.30416666666666664</v>
      </c>
      <c r="AK17" s="2">
        <v>0.4695023148148148</v>
      </c>
      <c r="AL17" s="3">
        <v>2.9166666666666665</v>
      </c>
      <c r="AM17" s="2">
        <v>4.1666666666666664E-2</v>
      </c>
      <c r="AN17" s="2"/>
      <c r="AO17" s="2">
        <v>0.50283564814814818</v>
      </c>
      <c r="AP17" s="2">
        <v>0.21166666666666667</v>
      </c>
      <c r="AQ17" s="2">
        <v>0.55283564814814812</v>
      </c>
      <c r="AR17" s="2">
        <v>0.20833333333333334</v>
      </c>
      <c r="AS17" s="2">
        <v>0.2106712962962963</v>
      </c>
      <c r="AT17" s="2">
        <v>0.46533564814814815</v>
      </c>
      <c r="AU17" s="2">
        <v>0.75716435185185194</v>
      </c>
      <c r="AV17" s="2">
        <v>0.29450231481481481</v>
      </c>
      <c r="AW17" s="2">
        <v>0.92783564814814812</v>
      </c>
      <c r="AX17" s="2">
        <v>0.42383101851851851</v>
      </c>
      <c r="AY17" s="2">
        <v>0.30166666666666669</v>
      </c>
      <c r="AZ17" s="2">
        <v>0.54166666666666663</v>
      </c>
      <c r="BA17" s="2"/>
      <c r="BB17" s="2">
        <v>0.20833333333333334</v>
      </c>
      <c r="BC17" s="2">
        <v>0.55533564814814818</v>
      </c>
      <c r="BD17" s="2">
        <v>0.46083333333333337</v>
      </c>
      <c r="BE17" s="2">
        <v>0.43150462962962965</v>
      </c>
      <c r="BF17" s="2">
        <v>0.37633101851851852</v>
      </c>
      <c r="BG17" s="2">
        <v>0.33883101851851855</v>
      </c>
      <c r="BH17" s="2">
        <v>0.67783564814814812</v>
      </c>
      <c r="BI17" s="2">
        <v>0.21549768518518519</v>
      </c>
      <c r="BJ17" s="2">
        <v>0.30166666666666669</v>
      </c>
      <c r="BK17" s="2">
        <v>0.34033564814814815</v>
      </c>
      <c r="BL17" s="2">
        <v>0.20833333333333334</v>
      </c>
    </row>
    <row r="18" spans="1:6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3">
        <v>1.4583333333333333</v>
      </c>
      <c r="J18" s="3">
        <v>4.25</v>
      </c>
      <c r="K18" s="2">
        <v>8.3333333333333329E-2</v>
      </c>
      <c r="L18" s="2">
        <v>0</v>
      </c>
      <c r="M18" s="3">
        <v>2.9166666666666665</v>
      </c>
      <c r="N18" s="3"/>
      <c r="O18" s="2">
        <v>5.2835648148148145E-2</v>
      </c>
      <c r="P18" s="2">
        <v>0</v>
      </c>
      <c r="Q18" s="2">
        <v>0</v>
      </c>
      <c r="R18" s="2">
        <v>0.17500000000000002</v>
      </c>
      <c r="S18" s="2">
        <v>0.125</v>
      </c>
      <c r="T18" s="2">
        <v>4.1666666666666664E-2</v>
      </c>
      <c r="U18" s="2">
        <v>0</v>
      </c>
      <c r="V18" s="2">
        <v>0.16666666666666666</v>
      </c>
      <c r="W18" s="2">
        <v>0</v>
      </c>
      <c r="X18" s="3">
        <v>2.125</v>
      </c>
      <c r="Y18" s="3">
        <v>1.4166666666666667</v>
      </c>
      <c r="Z18" s="2">
        <v>0</v>
      </c>
      <c r="AA18" s="2"/>
      <c r="AB18" s="3">
        <v>1.7916666666666667</v>
      </c>
      <c r="AC18" s="2">
        <v>0</v>
      </c>
      <c r="AD18" s="2">
        <v>0.50666666666666671</v>
      </c>
      <c r="AE18" s="3">
        <v>1.8466666666666667</v>
      </c>
      <c r="AF18" s="2">
        <v>4.1666666666666664E-2</v>
      </c>
      <c r="AG18" s="2">
        <v>0.26116898148148149</v>
      </c>
      <c r="AH18" s="2">
        <v>4.1666666666666664E-2</v>
      </c>
      <c r="AI18" s="2">
        <v>0.625</v>
      </c>
      <c r="AJ18" s="2">
        <v>0</v>
      </c>
      <c r="AK18" s="3">
        <v>4.708333333333333</v>
      </c>
      <c r="AL18" s="3">
        <v>6.1361689814814815</v>
      </c>
      <c r="AM18" s="2">
        <v>0</v>
      </c>
      <c r="AN18" s="2"/>
      <c r="AO18" s="2">
        <v>0.41666666666666669</v>
      </c>
      <c r="AP18" s="3">
        <v>3.125</v>
      </c>
      <c r="AQ18" s="2">
        <v>0.93049768518518527</v>
      </c>
      <c r="AR18" s="2">
        <v>8.3333333333333329E-2</v>
      </c>
      <c r="AS18" s="2">
        <v>0.45833333333333331</v>
      </c>
      <c r="AT18" s="2">
        <v>0.375</v>
      </c>
      <c r="AU18" s="2">
        <v>0.20833333333333334</v>
      </c>
      <c r="AV18" s="2">
        <v>0</v>
      </c>
      <c r="AW18" s="2">
        <v>0.67216435185185175</v>
      </c>
      <c r="AX18" s="2">
        <v>0.7533333333333333</v>
      </c>
      <c r="AY18" s="2">
        <v>4.1666666666666664E-2</v>
      </c>
      <c r="AZ18" s="3">
        <v>1.3</v>
      </c>
      <c r="BA18" s="3"/>
      <c r="BB18" s="3">
        <v>1.5516666666666667</v>
      </c>
      <c r="BC18" s="3">
        <v>1.4625000000000001</v>
      </c>
      <c r="BD18" s="3">
        <v>1.2083333333333333</v>
      </c>
      <c r="BE18" s="2">
        <v>0.71833333333333327</v>
      </c>
      <c r="BF18" s="2">
        <v>0.29166666666666669</v>
      </c>
      <c r="BG18" s="3">
        <v>1.7916666666666667</v>
      </c>
      <c r="BH18" s="2">
        <v>0.5</v>
      </c>
      <c r="BI18" s="2">
        <v>8.3333333333333329E-2</v>
      </c>
      <c r="BJ18" s="2">
        <v>8.3333333333333332E-3</v>
      </c>
      <c r="BK18" s="2">
        <v>0.5</v>
      </c>
      <c r="BL18" s="2">
        <v>0.16666666666666666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24</v>
      </c>
      <c r="C32">
        <v>27</v>
      </c>
      <c r="D32">
        <v>23</v>
      </c>
      <c r="E32">
        <v>26</v>
      </c>
      <c r="F32">
        <v>18</v>
      </c>
      <c r="G32">
        <v>33</v>
      </c>
      <c r="H32">
        <v>21</v>
      </c>
      <c r="I32">
        <v>19</v>
      </c>
      <c r="J32">
        <v>30</v>
      </c>
      <c r="K32">
        <v>21</v>
      </c>
      <c r="L32">
        <v>28</v>
      </c>
      <c r="M32">
        <v>28</v>
      </c>
      <c r="N32">
        <f>SUM(B32:M32)</f>
        <v>298</v>
      </c>
      <c r="O32">
        <v>28</v>
      </c>
      <c r="P32">
        <v>30</v>
      </c>
      <c r="Q32">
        <v>25</v>
      </c>
      <c r="R32">
        <v>29</v>
      </c>
      <c r="S32">
        <v>32</v>
      </c>
      <c r="T32">
        <v>51</v>
      </c>
      <c r="U32">
        <v>19</v>
      </c>
      <c r="V32">
        <v>43</v>
      </c>
      <c r="W32">
        <v>27</v>
      </c>
      <c r="X32">
        <v>33</v>
      </c>
      <c r="Y32">
        <v>31</v>
      </c>
      <c r="Z32">
        <v>27</v>
      </c>
      <c r="AA32">
        <f>SUM(O32:Z32)</f>
        <v>375</v>
      </c>
      <c r="AB32">
        <v>29</v>
      </c>
      <c r="AC32">
        <v>20</v>
      </c>
      <c r="AD32">
        <v>34</v>
      </c>
      <c r="AE32">
        <v>42</v>
      </c>
      <c r="AF32">
        <v>39</v>
      </c>
      <c r="AG32">
        <v>38</v>
      </c>
      <c r="AH32">
        <v>32</v>
      </c>
      <c r="AI32">
        <v>50</v>
      </c>
      <c r="AJ32">
        <v>35</v>
      </c>
      <c r="AK32">
        <v>27</v>
      </c>
      <c r="AL32">
        <v>20</v>
      </c>
      <c r="AM32">
        <v>26</v>
      </c>
      <c r="AN32">
        <f>SUM(AB32:AM32)</f>
        <v>392</v>
      </c>
      <c r="AO32">
        <v>42</v>
      </c>
      <c r="AP32">
        <v>25</v>
      </c>
      <c r="AQ32">
        <v>31</v>
      </c>
      <c r="AR32">
        <v>27</v>
      </c>
      <c r="AS32">
        <v>28</v>
      </c>
      <c r="AT32">
        <v>31</v>
      </c>
      <c r="AU32">
        <v>20</v>
      </c>
      <c r="AV32">
        <v>32</v>
      </c>
      <c r="AW32">
        <v>41</v>
      </c>
      <c r="AX32">
        <v>39</v>
      </c>
      <c r="AY32">
        <v>31</v>
      </c>
      <c r="AZ32">
        <v>23</v>
      </c>
      <c r="BA32">
        <f>SUM(AO32:AZ32)</f>
        <v>370</v>
      </c>
      <c r="BB32">
        <v>19</v>
      </c>
      <c r="BC32">
        <v>24</v>
      </c>
      <c r="BD32">
        <v>21</v>
      </c>
      <c r="BE32">
        <v>32</v>
      </c>
      <c r="BF32">
        <v>33</v>
      </c>
      <c r="BG32">
        <v>29</v>
      </c>
      <c r="BH32">
        <v>28</v>
      </c>
      <c r="BI32">
        <v>22</v>
      </c>
      <c r="BJ32">
        <v>39</v>
      </c>
      <c r="BK32">
        <v>21</v>
      </c>
      <c r="BL32">
        <v>13</v>
      </c>
      <c r="BM32">
        <v>32</v>
      </c>
      <c r="BN32">
        <f>SUM(BB32:BM32)</f>
        <v>313</v>
      </c>
    </row>
    <row r="33" spans="1:66" x14ac:dyDescent="0.25">
      <c r="A33" t="s">
        <v>8</v>
      </c>
      <c r="B33">
        <v>24</v>
      </c>
      <c r="C33">
        <v>27</v>
      </c>
      <c r="D33">
        <v>23</v>
      </c>
      <c r="E33">
        <v>26</v>
      </c>
      <c r="F33">
        <v>18</v>
      </c>
      <c r="G33">
        <v>33</v>
      </c>
      <c r="H33">
        <v>21</v>
      </c>
      <c r="I33">
        <v>19</v>
      </c>
      <c r="J33">
        <v>30</v>
      </c>
      <c r="K33">
        <v>21</v>
      </c>
      <c r="L33">
        <v>28</v>
      </c>
      <c r="M33">
        <v>27</v>
      </c>
      <c r="N33">
        <f t="shared" ref="N33:N38" si="5">SUM(B33:M33)</f>
        <v>297</v>
      </c>
      <c r="O33">
        <v>28</v>
      </c>
      <c r="P33">
        <v>30</v>
      </c>
      <c r="Q33">
        <v>25</v>
      </c>
      <c r="R33">
        <v>29</v>
      </c>
      <c r="S33">
        <v>32</v>
      </c>
      <c r="T33">
        <v>51</v>
      </c>
      <c r="U33">
        <v>19</v>
      </c>
      <c r="V33">
        <v>43</v>
      </c>
      <c r="W33">
        <v>27</v>
      </c>
      <c r="X33">
        <v>33</v>
      </c>
      <c r="Y33">
        <v>31</v>
      </c>
      <c r="Z33">
        <v>27</v>
      </c>
      <c r="AA33">
        <f t="shared" ref="AA33:AA38" si="6">SUM(O33:Z33)</f>
        <v>375</v>
      </c>
      <c r="AB33">
        <v>29</v>
      </c>
      <c r="AC33">
        <v>20</v>
      </c>
      <c r="AD33">
        <v>34</v>
      </c>
      <c r="AE33">
        <v>42</v>
      </c>
      <c r="AF33">
        <v>39</v>
      </c>
      <c r="AG33">
        <v>38</v>
      </c>
      <c r="AH33">
        <v>32</v>
      </c>
      <c r="AI33">
        <v>50</v>
      </c>
      <c r="AJ33">
        <v>35</v>
      </c>
      <c r="AK33">
        <v>27</v>
      </c>
      <c r="AL33">
        <v>20</v>
      </c>
      <c r="AM33">
        <v>26</v>
      </c>
      <c r="AN33">
        <f t="shared" ref="AN33:AN38" si="7">SUM(AB33:AM33)</f>
        <v>392</v>
      </c>
      <c r="AO33">
        <v>42</v>
      </c>
      <c r="AP33">
        <v>25</v>
      </c>
      <c r="AQ33">
        <v>31</v>
      </c>
      <c r="AR33">
        <v>27</v>
      </c>
      <c r="AS33">
        <v>28</v>
      </c>
      <c r="AT33">
        <v>31</v>
      </c>
      <c r="AU33">
        <v>20</v>
      </c>
      <c r="AV33">
        <v>32</v>
      </c>
      <c r="AW33">
        <v>41</v>
      </c>
      <c r="AX33">
        <v>39</v>
      </c>
      <c r="AY33">
        <v>31</v>
      </c>
      <c r="AZ33">
        <v>22</v>
      </c>
      <c r="BA33">
        <f t="shared" ref="BA33:BA38" si="8">SUM(AO33:AZ33)</f>
        <v>369</v>
      </c>
      <c r="BB33">
        <v>19</v>
      </c>
      <c r="BC33">
        <v>24</v>
      </c>
      <c r="BD33">
        <v>21</v>
      </c>
      <c r="BE33">
        <v>32</v>
      </c>
      <c r="BF33">
        <v>33</v>
      </c>
      <c r="BG33">
        <v>29</v>
      </c>
      <c r="BH33">
        <v>28</v>
      </c>
      <c r="BI33">
        <v>22</v>
      </c>
      <c r="BJ33">
        <v>39</v>
      </c>
      <c r="BK33">
        <v>21</v>
      </c>
      <c r="BL33">
        <v>13</v>
      </c>
      <c r="BM33">
        <v>31</v>
      </c>
      <c r="BN33">
        <f t="shared" ref="BN33:BN38" si="9">SUM(BB33:BM33)</f>
        <v>312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3</v>
      </c>
      <c r="O34">
        <v>0</v>
      </c>
      <c r="P34">
        <v>0</v>
      </c>
      <c r="Q34">
        <v>0</v>
      </c>
      <c r="R34">
        <v>0</v>
      </c>
      <c r="S34">
        <v>1</v>
      </c>
      <c r="T34">
        <v>1</v>
      </c>
      <c r="U34">
        <v>0</v>
      </c>
      <c r="V34">
        <v>1</v>
      </c>
      <c r="W34">
        <v>1</v>
      </c>
      <c r="X34">
        <v>1</v>
      </c>
      <c r="Y34">
        <v>1</v>
      </c>
      <c r="Z34">
        <v>1</v>
      </c>
      <c r="AA34">
        <f t="shared" si="6"/>
        <v>7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1</v>
      </c>
      <c r="AH34">
        <v>1</v>
      </c>
      <c r="AI34">
        <v>1</v>
      </c>
      <c r="AJ34">
        <v>0</v>
      </c>
      <c r="AK34">
        <v>0</v>
      </c>
      <c r="AL34">
        <v>0</v>
      </c>
      <c r="AM34">
        <v>0</v>
      </c>
      <c r="AN34">
        <f t="shared" si="7"/>
        <v>4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0</v>
      </c>
      <c r="AV34">
        <v>1</v>
      </c>
      <c r="AW34">
        <v>1</v>
      </c>
      <c r="AX34">
        <v>1</v>
      </c>
      <c r="AY34">
        <v>0</v>
      </c>
      <c r="AZ34">
        <v>2</v>
      </c>
      <c r="BA34">
        <f t="shared" si="8"/>
        <v>7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1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7</v>
      </c>
      <c r="C35">
        <v>11</v>
      </c>
      <c r="D35">
        <v>10</v>
      </c>
      <c r="E35">
        <v>9</v>
      </c>
      <c r="F35">
        <v>9</v>
      </c>
      <c r="G35">
        <v>18</v>
      </c>
      <c r="H35">
        <v>8</v>
      </c>
      <c r="I35">
        <v>9</v>
      </c>
      <c r="J35">
        <v>20</v>
      </c>
      <c r="K35">
        <v>8</v>
      </c>
      <c r="L35">
        <v>8</v>
      </c>
      <c r="M35">
        <v>12</v>
      </c>
      <c r="N35">
        <f t="shared" si="5"/>
        <v>129</v>
      </c>
      <c r="O35">
        <v>8</v>
      </c>
      <c r="P35">
        <v>11</v>
      </c>
      <c r="Q35">
        <v>13</v>
      </c>
      <c r="R35">
        <v>13</v>
      </c>
      <c r="S35">
        <v>9</v>
      </c>
      <c r="T35">
        <v>28</v>
      </c>
      <c r="U35">
        <v>16</v>
      </c>
      <c r="V35">
        <v>20</v>
      </c>
      <c r="W35">
        <v>17</v>
      </c>
      <c r="X35">
        <v>18</v>
      </c>
      <c r="Y35">
        <v>10</v>
      </c>
      <c r="Z35">
        <v>9</v>
      </c>
      <c r="AA35">
        <f t="shared" si="6"/>
        <v>172</v>
      </c>
      <c r="AB35">
        <v>13</v>
      </c>
      <c r="AC35">
        <v>9</v>
      </c>
      <c r="AD35">
        <v>14</v>
      </c>
      <c r="AE35">
        <v>26</v>
      </c>
      <c r="AF35">
        <v>11</v>
      </c>
      <c r="AG35">
        <v>22</v>
      </c>
      <c r="AH35">
        <v>15</v>
      </c>
      <c r="AI35">
        <v>15</v>
      </c>
      <c r="AJ35">
        <v>17</v>
      </c>
      <c r="AK35">
        <v>12</v>
      </c>
      <c r="AL35">
        <v>14</v>
      </c>
      <c r="AM35">
        <v>13</v>
      </c>
      <c r="AN35">
        <f t="shared" si="7"/>
        <v>181</v>
      </c>
      <c r="AO35">
        <v>23</v>
      </c>
      <c r="AP35">
        <v>22</v>
      </c>
      <c r="AQ35">
        <v>20</v>
      </c>
      <c r="AR35">
        <v>16</v>
      </c>
      <c r="AS35">
        <v>19</v>
      </c>
      <c r="AT35">
        <v>16</v>
      </c>
      <c r="AU35">
        <v>13</v>
      </c>
      <c r="AV35">
        <v>16</v>
      </c>
      <c r="AW35">
        <v>27</v>
      </c>
      <c r="AX35">
        <v>23</v>
      </c>
      <c r="AY35">
        <v>21</v>
      </c>
      <c r="AZ35">
        <v>6</v>
      </c>
      <c r="BA35">
        <f t="shared" si="8"/>
        <v>222</v>
      </c>
      <c r="BB35">
        <v>15</v>
      </c>
      <c r="BC35">
        <v>10</v>
      </c>
      <c r="BD35">
        <v>6</v>
      </c>
      <c r="BE35">
        <v>19</v>
      </c>
      <c r="BF35">
        <v>21</v>
      </c>
      <c r="BG35">
        <v>20</v>
      </c>
      <c r="BH35">
        <v>21</v>
      </c>
      <c r="BI35">
        <v>9</v>
      </c>
      <c r="BJ35">
        <v>21</v>
      </c>
      <c r="BK35">
        <v>17</v>
      </c>
      <c r="BL35">
        <v>5</v>
      </c>
      <c r="BM35">
        <v>0</v>
      </c>
      <c r="BN35">
        <f t="shared" si="9"/>
        <v>164</v>
      </c>
    </row>
    <row r="36" spans="1:66" x14ac:dyDescent="0.25">
      <c r="A36" t="s">
        <v>11</v>
      </c>
      <c r="B36">
        <v>7</v>
      </c>
      <c r="C36">
        <v>11</v>
      </c>
      <c r="D36">
        <v>10</v>
      </c>
      <c r="E36">
        <v>9</v>
      </c>
      <c r="F36">
        <v>9</v>
      </c>
      <c r="G36">
        <v>18</v>
      </c>
      <c r="H36">
        <v>8</v>
      </c>
      <c r="I36">
        <v>9</v>
      </c>
      <c r="J36">
        <v>20</v>
      </c>
      <c r="K36">
        <v>8</v>
      </c>
      <c r="L36">
        <v>8</v>
      </c>
      <c r="M36">
        <v>12</v>
      </c>
      <c r="N36">
        <f t="shared" si="5"/>
        <v>129</v>
      </c>
      <c r="O36">
        <v>8</v>
      </c>
      <c r="P36">
        <v>11</v>
      </c>
      <c r="Q36">
        <v>13</v>
      </c>
      <c r="R36">
        <v>13</v>
      </c>
      <c r="S36">
        <v>9</v>
      </c>
      <c r="T36">
        <v>28</v>
      </c>
      <c r="U36">
        <v>14</v>
      </c>
      <c r="V36">
        <v>20</v>
      </c>
      <c r="W36">
        <v>17</v>
      </c>
      <c r="X36">
        <v>18</v>
      </c>
      <c r="Y36">
        <v>9</v>
      </c>
      <c r="Z36">
        <v>8</v>
      </c>
      <c r="AA36">
        <f t="shared" si="6"/>
        <v>168</v>
      </c>
      <c r="AB36">
        <v>13</v>
      </c>
      <c r="AC36">
        <v>9</v>
      </c>
      <c r="AD36">
        <v>14</v>
      </c>
      <c r="AE36">
        <v>25</v>
      </c>
      <c r="AF36">
        <v>11</v>
      </c>
      <c r="AG36">
        <v>21</v>
      </c>
      <c r="AH36">
        <v>15</v>
      </c>
      <c r="AI36">
        <v>15</v>
      </c>
      <c r="AJ36">
        <v>17</v>
      </c>
      <c r="AK36">
        <v>12</v>
      </c>
      <c r="AL36">
        <v>14</v>
      </c>
      <c r="AM36">
        <v>13</v>
      </c>
      <c r="AN36">
        <f t="shared" si="7"/>
        <v>179</v>
      </c>
      <c r="AO36">
        <v>23</v>
      </c>
      <c r="AP36">
        <v>22</v>
      </c>
      <c r="AQ36">
        <v>20</v>
      </c>
      <c r="AR36">
        <v>16</v>
      </c>
      <c r="AS36">
        <v>19</v>
      </c>
      <c r="AT36">
        <v>16</v>
      </c>
      <c r="AU36">
        <v>13</v>
      </c>
      <c r="AV36">
        <v>16</v>
      </c>
      <c r="AW36">
        <v>27</v>
      </c>
      <c r="AX36">
        <v>23</v>
      </c>
      <c r="AY36">
        <v>21</v>
      </c>
      <c r="AZ36">
        <v>6</v>
      </c>
      <c r="BA36">
        <f t="shared" si="8"/>
        <v>222</v>
      </c>
      <c r="BB36">
        <v>15</v>
      </c>
      <c r="BC36">
        <v>10</v>
      </c>
      <c r="BD36">
        <v>6</v>
      </c>
      <c r="BE36">
        <v>17</v>
      </c>
      <c r="BF36">
        <v>21</v>
      </c>
      <c r="BG36">
        <v>20</v>
      </c>
      <c r="BH36">
        <v>21</v>
      </c>
      <c r="BI36">
        <v>9</v>
      </c>
      <c r="BJ36">
        <v>21</v>
      </c>
      <c r="BK36">
        <v>17</v>
      </c>
      <c r="BL36">
        <v>5</v>
      </c>
      <c r="BM36">
        <v>0</v>
      </c>
      <c r="BN36">
        <f t="shared" si="9"/>
        <v>162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2</v>
      </c>
      <c r="V37">
        <v>0</v>
      </c>
      <c r="W37">
        <v>0</v>
      </c>
      <c r="X37">
        <v>0</v>
      </c>
      <c r="Y37">
        <v>1</v>
      </c>
      <c r="Z37">
        <v>1</v>
      </c>
      <c r="AA37">
        <f t="shared" si="6"/>
        <v>4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2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2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2</v>
      </c>
    </row>
    <row r="38" spans="1:66" x14ac:dyDescent="0.25">
      <c r="A38" t="s">
        <v>13</v>
      </c>
      <c r="B38">
        <v>13</v>
      </c>
      <c r="C38">
        <v>16</v>
      </c>
      <c r="D38">
        <v>16</v>
      </c>
      <c r="E38">
        <v>14</v>
      </c>
      <c r="F38">
        <v>12</v>
      </c>
      <c r="G38">
        <v>16</v>
      </c>
      <c r="H38">
        <v>9</v>
      </c>
      <c r="I38">
        <v>11</v>
      </c>
      <c r="J38">
        <v>12</v>
      </c>
      <c r="K38">
        <v>10</v>
      </c>
      <c r="L38">
        <v>21</v>
      </c>
      <c r="M38">
        <v>16</v>
      </c>
      <c r="N38">
        <f t="shared" si="5"/>
        <v>166</v>
      </c>
      <c r="O38">
        <v>20</v>
      </c>
      <c r="P38">
        <v>18</v>
      </c>
      <c r="Q38">
        <v>16</v>
      </c>
      <c r="R38">
        <v>12</v>
      </c>
      <c r="S38">
        <v>23</v>
      </c>
      <c r="T38">
        <v>23</v>
      </c>
      <c r="U38">
        <v>7</v>
      </c>
      <c r="V38">
        <v>19</v>
      </c>
      <c r="W38">
        <v>10</v>
      </c>
      <c r="X38">
        <v>17</v>
      </c>
      <c r="Y38">
        <v>21</v>
      </c>
      <c r="Z38">
        <v>20</v>
      </c>
      <c r="AA38">
        <f t="shared" si="6"/>
        <v>206</v>
      </c>
      <c r="AB38">
        <v>12</v>
      </c>
      <c r="AC38">
        <v>11</v>
      </c>
      <c r="AD38">
        <v>22</v>
      </c>
      <c r="AE38">
        <v>17</v>
      </c>
      <c r="AF38">
        <v>27</v>
      </c>
      <c r="AG38">
        <v>18</v>
      </c>
      <c r="AH38">
        <v>13</v>
      </c>
      <c r="AI38">
        <v>41</v>
      </c>
      <c r="AJ38">
        <v>12</v>
      </c>
      <c r="AK38">
        <v>16</v>
      </c>
      <c r="AL38">
        <v>8</v>
      </c>
      <c r="AM38">
        <v>11</v>
      </c>
      <c r="AN38">
        <f t="shared" si="7"/>
        <v>208</v>
      </c>
      <c r="AO38">
        <v>19</v>
      </c>
      <c r="AP38">
        <v>3</v>
      </c>
      <c r="AQ38">
        <v>12</v>
      </c>
      <c r="AR38">
        <v>9</v>
      </c>
      <c r="AS38">
        <v>10</v>
      </c>
      <c r="AT38">
        <v>15</v>
      </c>
      <c r="AU38">
        <v>6</v>
      </c>
      <c r="AV38">
        <v>17</v>
      </c>
      <c r="AW38">
        <v>15</v>
      </c>
      <c r="AX38">
        <v>17</v>
      </c>
      <c r="AY38">
        <v>10</v>
      </c>
      <c r="AZ38">
        <v>15</v>
      </c>
      <c r="BA38">
        <f t="shared" si="8"/>
        <v>148</v>
      </c>
      <c r="BB38">
        <v>3</v>
      </c>
      <c r="BC38">
        <v>19</v>
      </c>
      <c r="BD38">
        <v>13</v>
      </c>
      <c r="BE38">
        <v>13</v>
      </c>
      <c r="BF38">
        <v>12</v>
      </c>
      <c r="BG38">
        <v>8</v>
      </c>
      <c r="BH38">
        <v>12</v>
      </c>
      <c r="BI38">
        <v>8</v>
      </c>
      <c r="BJ38">
        <v>16</v>
      </c>
      <c r="BK38">
        <v>5</v>
      </c>
      <c r="BL38">
        <v>16</v>
      </c>
      <c r="BM38">
        <v>24</v>
      </c>
      <c r="BN38">
        <f t="shared" si="9"/>
        <v>149</v>
      </c>
    </row>
    <row r="39" spans="1:66" x14ac:dyDescent="0.25">
      <c r="A39" t="s">
        <v>14</v>
      </c>
      <c r="B39" s="2">
        <v>4.1666666666666664E-2</v>
      </c>
      <c r="C39" s="2">
        <v>1.3668981481481482E-2</v>
      </c>
      <c r="D39" s="2">
        <v>4.8333333333333332E-2</v>
      </c>
      <c r="E39" s="2">
        <v>4.7164351851851853E-2</v>
      </c>
      <c r="F39" s="2">
        <v>1.1168981481481481E-2</v>
      </c>
      <c r="G39" s="2">
        <v>4.5335648148148146E-2</v>
      </c>
      <c r="H39" s="2">
        <v>1.2499999999999999E-2</v>
      </c>
      <c r="I39" s="2">
        <v>5.0995370370370365E-2</v>
      </c>
      <c r="J39" s="2">
        <v>1.4166666666666666E-2</v>
      </c>
      <c r="K39" s="2">
        <v>1.2499999999999999E-2</v>
      </c>
      <c r="L39" s="2">
        <v>1.2499999999999999E-2</v>
      </c>
      <c r="M39" s="2">
        <v>8.6168981481481485E-2</v>
      </c>
      <c r="N39" s="2"/>
      <c r="O39" s="2">
        <v>4.7997685185185185E-2</v>
      </c>
      <c r="P39" s="2">
        <v>1.5162037037037036E-2</v>
      </c>
      <c r="Q39" s="2">
        <v>4.7997685185185185E-2</v>
      </c>
      <c r="R39" s="2">
        <v>1.4166666666666666E-2</v>
      </c>
      <c r="S39" s="2">
        <v>5.6504629629629627E-2</v>
      </c>
      <c r="T39" s="2">
        <v>4.3495370370370372E-2</v>
      </c>
      <c r="U39" s="2">
        <v>1.4664351851851852E-2</v>
      </c>
      <c r="V39" s="2">
        <v>1.4166666666666666E-2</v>
      </c>
      <c r="W39" s="2">
        <v>1.1828703703703704E-2</v>
      </c>
      <c r="X39" s="2">
        <v>1.4837962962962963E-2</v>
      </c>
      <c r="Y39" s="2">
        <v>9.0000000000000011E-2</v>
      </c>
      <c r="Z39" s="2">
        <v>4.9004629629629627E-2</v>
      </c>
      <c r="AA39" s="2"/>
      <c r="AB39" s="2">
        <v>5.5833333333333325E-2</v>
      </c>
      <c r="AC39" s="2">
        <v>5.6504629629629627E-2</v>
      </c>
      <c r="AD39" s="2">
        <v>8.4502314814814808E-2</v>
      </c>
      <c r="AE39" s="2">
        <v>5.2002314814814814E-2</v>
      </c>
      <c r="AF39" s="2">
        <v>4.6168981481481484E-2</v>
      </c>
      <c r="AG39" s="2">
        <v>4.6168981481481484E-2</v>
      </c>
      <c r="AH39" s="2">
        <v>1.4502314814814815E-2</v>
      </c>
      <c r="AI39" s="2">
        <v>8.3333333333333329E-2</v>
      </c>
      <c r="AJ39" s="2">
        <v>4.3668981481481482E-2</v>
      </c>
      <c r="AK39" s="2">
        <v>9.7164351851851849E-2</v>
      </c>
      <c r="AL39" s="2">
        <v>4.9999999999999996E-2</v>
      </c>
      <c r="AM39" s="2">
        <v>4.1666666666666664E-2</v>
      </c>
      <c r="AN39" s="2"/>
      <c r="AO39" s="2">
        <v>4.7500000000000007E-2</v>
      </c>
      <c r="AP39" s="2">
        <v>4.4004629629629623E-2</v>
      </c>
      <c r="AQ39" s="2">
        <v>1.5000000000000001E-2</v>
      </c>
      <c r="AR39" s="2">
        <v>1.0497685185185186E-2</v>
      </c>
      <c r="AS39" s="2">
        <v>1.3171296296296294E-2</v>
      </c>
      <c r="AT39" s="2">
        <v>4.4837962962962961E-2</v>
      </c>
      <c r="AU39" s="2">
        <v>1.283564814814815E-2</v>
      </c>
      <c r="AV39" s="2">
        <v>4.1666666666666664E-2</v>
      </c>
      <c r="AW39" s="2">
        <v>1.1666666666666667E-2</v>
      </c>
      <c r="AX39" s="2">
        <v>4.7500000000000007E-2</v>
      </c>
      <c r="AY39" s="2">
        <v>4.1666666666666664E-2</v>
      </c>
      <c r="AZ39" s="2">
        <v>1.383101851851852E-2</v>
      </c>
      <c r="BA39" s="2"/>
      <c r="BB39" s="2">
        <v>4.8333333333333332E-2</v>
      </c>
      <c r="BC39" s="2">
        <v>9.6666666666666665E-2</v>
      </c>
      <c r="BD39" s="2">
        <v>8.3333333333333332E-3</v>
      </c>
      <c r="BE39" s="2">
        <v>4.3495370370370372E-2</v>
      </c>
      <c r="BF39" s="2">
        <v>8.6504629629629626E-2</v>
      </c>
      <c r="BG39" s="2">
        <v>5.6666666666666671E-2</v>
      </c>
      <c r="BH39" s="2">
        <v>0.1304976851851852</v>
      </c>
      <c r="BI39" s="2">
        <v>4.5335648148148146E-2</v>
      </c>
      <c r="BJ39" s="2">
        <v>8.5000000000000006E-2</v>
      </c>
      <c r="BK39" s="2">
        <v>5.7337962962962959E-2</v>
      </c>
      <c r="BL39" s="2">
        <v>5.1666666666666666E-2</v>
      </c>
      <c r="BM39" s="2">
        <v>0</v>
      </c>
    </row>
    <row r="40" spans="1:66" x14ac:dyDescent="0.25">
      <c r="A40" t="s">
        <v>15</v>
      </c>
      <c r="B40" s="2">
        <v>4.7997685185185185E-2</v>
      </c>
      <c r="C40" s="2">
        <v>4.9999999999999996E-2</v>
      </c>
      <c r="D40" s="2">
        <v>8.4328703703703711E-2</v>
      </c>
      <c r="E40" s="2">
        <v>9.5162037037037031E-2</v>
      </c>
      <c r="F40" s="2">
        <v>1.5335648148148147E-2</v>
      </c>
      <c r="G40" s="2">
        <v>5.4166666666666669E-2</v>
      </c>
      <c r="H40" s="2">
        <v>4.9004629629629627E-2</v>
      </c>
      <c r="I40" s="2">
        <v>4.3171296296296298E-2</v>
      </c>
      <c r="J40" s="2">
        <v>1.5335648148148147E-2</v>
      </c>
      <c r="K40" s="2">
        <v>8.3333333333333332E-3</v>
      </c>
      <c r="L40" s="2">
        <v>5.6666666666666671E-2</v>
      </c>
      <c r="M40" s="2">
        <v>4.3831018518518512E-2</v>
      </c>
      <c r="N40" s="2"/>
      <c r="O40" s="2">
        <v>4.9166666666666664E-2</v>
      </c>
      <c r="P40" s="2">
        <v>4.1666666666666664E-2</v>
      </c>
      <c r="Q40" s="2">
        <v>8.549768518518519E-2</v>
      </c>
      <c r="R40" s="2">
        <v>1.2499999999999999E-2</v>
      </c>
      <c r="S40" s="2">
        <v>5.0000000000000001E-3</v>
      </c>
      <c r="T40" s="2">
        <v>7.1643518518518514E-3</v>
      </c>
      <c r="U40" s="2">
        <v>9.5023148148148159E-3</v>
      </c>
      <c r="V40" s="2">
        <v>1.0497685185185186E-2</v>
      </c>
      <c r="W40" s="2">
        <v>5.0000000000000001E-3</v>
      </c>
      <c r="X40" s="2">
        <v>4.4664351851851851E-2</v>
      </c>
      <c r="Y40" s="2">
        <v>0.12583333333333332</v>
      </c>
      <c r="Z40" s="2">
        <v>0.13666666666666669</v>
      </c>
      <c r="AA40" s="2"/>
      <c r="AB40" s="2">
        <v>8.7500000000000008E-2</v>
      </c>
      <c r="AC40" s="2">
        <v>8.7835648148148149E-2</v>
      </c>
      <c r="AD40" s="2">
        <v>4.8495370370370376E-2</v>
      </c>
      <c r="AE40" s="2">
        <v>5.3495370370370367E-2</v>
      </c>
      <c r="AF40" s="2">
        <v>9.6828703703703708E-2</v>
      </c>
      <c r="AG40" s="2">
        <v>4.8171296296296295E-2</v>
      </c>
      <c r="AH40" s="2">
        <v>9.8668981481481469E-2</v>
      </c>
      <c r="AI40" s="2">
        <v>8.6168981481481485E-2</v>
      </c>
      <c r="AJ40" s="2">
        <v>4.7164351851851853E-2</v>
      </c>
      <c r="AK40" s="2">
        <v>5.6331018518518516E-2</v>
      </c>
      <c r="AL40" s="2">
        <v>4.5833333333333337E-2</v>
      </c>
      <c r="AM40" s="2">
        <v>5.0833333333333335E-2</v>
      </c>
      <c r="AN40" s="2"/>
      <c r="AO40" s="2">
        <v>5.4837962962962956E-2</v>
      </c>
      <c r="AP40" s="2">
        <v>5.2835648148148145E-2</v>
      </c>
      <c r="AQ40" s="2">
        <v>4.1666666666666666E-3</v>
      </c>
      <c r="AR40" s="2">
        <v>9.3287037037037036E-3</v>
      </c>
      <c r="AS40" s="2">
        <v>8.3333333333333332E-3</v>
      </c>
      <c r="AT40" s="2">
        <v>1.4502314814814815E-2</v>
      </c>
      <c r="AU40" s="2">
        <v>9.4502314814814817E-2</v>
      </c>
      <c r="AV40" s="2">
        <v>4.3668981481481482E-2</v>
      </c>
      <c r="AW40" s="2">
        <v>4.6168981481481484E-2</v>
      </c>
      <c r="AX40" s="2">
        <v>4.8495370370370376E-2</v>
      </c>
      <c r="AY40" s="2">
        <v>4.9999999999999996E-2</v>
      </c>
      <c r="AZ40" s="2">
        <v>4.5000000000000005E-2</v>
      </c>
      <c r="BA40" s="2"/>
      <c r="BB40" s="2">
        <v>8.8831018518518531E-2</v>
      </c>
      <c r="BC40" s="2">
        <v>0.1293287037037037</v>
      </c>
      <c r="BD40" s="2">
        <v>8.5833333333333331E-2</v>
      </c>
      <c r="BE40" s="2">
        <v>4.9328703703703701E-2</v>
      </c>
      <c r="BF40" s="2">
        <v>0.16666666666666666</v>
      </c>
      <c r="BG40" s="2">
        <v>9.3831018518518508E-2</v>
      </c>
      <c r="BH40" s="2">
        <v>0.20966435185185184</v>
      </c>
      <c r="BI40" s="2">
        <v>5.6331018518518516E-2</v>
      </c>
      <c r="BJ40" s="2">
        <v>4.3831018518518512E-2</v>
      </c>
      <c r="BK40" s="2">
        <v>9.6666666666666665E-2</v>
      </c>
      <c r="BL40" s="2">
        <v>0.17599537037037039</v>
      </c>
      <c r="BM40" s="2">
        <v>0.21466435185185184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7" width="9.140625" customWidth="1" outlineLevel="1"/>
    <col min="8" max="8" width="9.7109375" customWidth="1" outlineLevel="1"/>
    <col min="9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</v>
      </c>
    </row>
    <row r="5" spans="1:66" x14ac:dyDescent="0.25">
      <c r="A5" t="s">
        <v>0</v>
      </c>
      <c r="B5" t="s">
        <v>25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5" t="s">
        <v>259</v>
      </c>
      <c r="AA9" s="5" t="s">
        <v>258</v>
      </c>
      <c r="AN9" s="5" t="s">
        <v>257</v>
      </c>
      <c r="BA9" s="5" t="s">
        <v>256</v>
      </c>
      <c r="BN9" s="5" t="s">
        <v>255</v>
      </c>
    </row>
    <row r="10" spans="1:66" x14ac:dyDescent="0.25">
      <c r="A10" t="s">
        <v>7</v>
      </c>
      <c r="B10">
        <v>9</v>
      </c>
      <c r="C10">
        <v>2</v>
      </c>
      <c r="D10">
        <v>9</v>
      </c>
      <c r="E10">
        <v>4</v>
      </c>
      <c r="F10">
        <v>2</v>
      </c>
      <c r="N10">
        <f>SUM(B10:M10)</f>
        <v>26</v>
      </c>
      <c r="AA10">
        <f>SUM(O10:Z10)</f>
        <v>0</v>
      </c>
      <c r="AN10">
        <f>SUM(AB10:AM10)</f>
        <v>0</v>
      </c>
      <c r="BA10">
        <f>SUM(AO10:AZ10)</f>
        <v>0</v>
      </c>
      <c r="BN10">
        <f>SUM(BB10:BM10)</f>
        <v>0</v>
      </c>
    </row>
    <row r="11" spans="1:66" x14ac:dyDescent="0.25">
      <c r="A11" t="s">
        <v>8</v>
      </c>
      <c r="B11">
        <v>9</v>
      </c>
      <c r="C11">
        <v>2</v>
      </c>
      <c r="D11">
        <v>9</v>
      </c>
      <c r="E11">
        <v>4</v>
      </c>
      <c r="F11">
        <v>2</v>
      </c>
      <c r="N11">
        <f t="shared" ref="N11:N16" si="0">SUM(B11:M11)</f>
        <v>26</v>
      </c>
      <c r="AA11">
        <f t="shared" ref="AA11:AA16" si="1">SUM(O11:Z11)</f>
        <v>0</v>
      </c>
      <c r="AN11">
        <f t="shared" ref="AN11:AN16" si="2">SUM(AB11:AM11)</f>
        <v>0</v>
      </c>
      <c r="BA11">
        <f t="shared" ref="BA11:BA16" si="3">SUM(AO11:AZ11)</f>
        <v>0</v>
      </c>
      <c r="BN11">
        <f t="shared" ref="BN11:BN16" si="4">SUM(BB11:BM11)</f>
        <v>0</v>
      </c>
    </row>
    <row r="12" spans="1:66" x14ac:dyDescent="0.25">
      <c r="A12" t="s">
        <v>9</v>
      </c>
      <c r="B12">
        <v>2</v>
      </c>
      <c r="C12">
        <v>0</v>
      </c>
      <c r="D12">
        <v>1</v>
      </c>
      <c r="E12">
        <v>0</v>
      </c>
      <c r="F12">
        <v>1</v>
      </c>
      <c r="N12">
        <f t="shared" si="0"/>
        <v>4</v>
      </c>
      <c r="AA12">
        <f t="shared" si="1"/>
        <v>0</v>
      </c>
      <c r="AN12">
        <f t="shared" si="2"/>
        <v>0</v>
      </c>
      <c r="BA12">
        <f t="shared" si="3"/>
        <v>0</v>
      </c>
      <c r="BN12">
        <f t="shared" si="4"/>
        <v>0</v>
      </c>
    </row>
    <row r="13" spans="1:66" x14ac:dyDescent="0.25">
      <c r="A13" t="s">
        <v>10</v>
      </c>
      <c r="B13">
        <v>4</v>
      </c>
      <c r="C13">
        <v>3</v>
      </c>
      <c r="D13">
        <v>8</v>
      </c>
      <c r="E13">
        <v>2</v>
      </c>
      <c r="F13">
        <v>1</v>
      </c>
      <c r="N13">
        <f t="shared" si="0"/>
        <v>18</v>
      </c>
      <c r="AA13">
        <f t="shared" si="1"/>
        <v>0</v>
      </c>
      <c r="AN13">
        <f t="shared" si="2"/>
        <v>0</v>
      </c>
      <c r="BA13">
        <f t="shared" si="3"/>
        <v>0</v>
      </c>
      <c r="BN13">
        <f t="shared" si="4"/>
        <v>0</v>
      </c>
    </row>
    <row r="14" spans="1:66" x14ac:dyDescent="0.25">
      <c r="A14" t="s">
        <v>11</v>
      </c>
      <c r="B14">
        <v>2</v>
      </c>
      <c r="C14">
        <v>1</v>
      </c>
      <c r="D14">
        <v>1</v>
      </c>
      <c r="E14">
        <v>2</v>
      </c>
      <c r="F14">
        <v>1</v>
      </c>
      <c r="N14">
        <f t="shared" si="0"/>
        <v>7</v>
      </c>
      <c r="AA14">
        <f t="shared" si="1"/>
        <v>0</v>
      </c>
      <c r="AN14">
        <f t="shared" si="2"/>
        <v>0</v>
      </c>
      <c r="BA14">
        <f t="shared" si="3"/>
        <v>0</v>
      </c>
      <c r="BN14">
        <f t="shared" si="4"/>
        <v>0</v>
      </c>
    </row>
    <row r="15" spans="1:66" x14ac:dyDescent="0.25">
      <c r="A15" t="s">
        <v>12</v>
      </c>
      <c r="B15">
        <v>2</v>
      </c>
      <c r="C15">
        <v>2</v>
      </c>
      <c r="D15">
        <v>7</v>
      </c>
      <c r="E15">
        <v>0</v>
      </c>
      <c r="F15">
        <v>0</v>
      </c>
      <c r="N15">
        <f t="shared" si="0"/>
        <v>11</v>
      </c>
      <c r="AA15">
        <f t="shared" si="1"/>
        <v>0</v>
      </c>
      <c r="AN15">
        <f t="shared" si="2"/>
        <v>0</v>
      </c>
      <c r="BA15">
        <f t="shared" si="3"/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1</v>
      </c>
      <c r="D16">
        <v>1</v>
      </c>
      <c r="E16">
        <v>0</v>
      </c>
      <c r="F16">
        <v>0</v>
      </c>
      <c r="N16">
        <f t="shared" si="0"/>
        <v>3</v>
      </c>
      <c r="AA16">
        <f t="shared" si="1"/>
        <v>0</v>
      </c>
      <c r="AN16">
        <f t="shared" si="2"/>
        <v>0</v>
      </c>
      <c r="BA16">
        <f t="shared" si="3"/>
        <v>0</v>
      </c>
      <c r="BN16">
        <f t="shared" si="4"/>
        <v>0</v>
      </c>
    </row>
    <row r="17" spans="1:14" x14ac:dyDescent="0.25">
      <c r="A17" t="s">
        <v>14</v>
      </c>
      <c r="B17" s="2">
        <v>9.1666666666666674E-2</v>
      </c>
      <c r="C17" s="2">
        <v>0.20833333333333334</v>
      </c>
      <c r="D17" s="2">
        <v>5.4166666666666669E-2</v>
      </c>
      <c r="E17" s="2">
        <v>0.3</v>
      </c>
      <c r="F17" s="2">
        <v>4.1666666666666664E-2</v>
      </c>
    </row>
    <row r="18" spans="1:14" x14ac:dyDescent="0.25">
      <c r="A18" t="s">
        <v>15</v>
      </c>
      <c r="B18" s="2">
        <v>4.1666666666666664E-2</v>
      </c>
      <c r="C18" s="3">
        <v>1.8333333333333333</v>
      </c>
      <c r="D18" s="2">
        <v>0</v>
      </c>
      <c r="E18" s="2">
        <v>0</v>
      </c>
      <c r="F18" s="2">
        <v>0</v>
      </c>
    </row>
    <row r="22" spans="1:14" x14ac:dyDescent="0.25">
      <c r="A22" t="s">
        <v>225</v>
      </c>
    </row>
    <row r="23" spans="1:14" x14ac:dyDescent="0.25">
      <c r="A23" t="s">
        <v>2</v>
      </c>
    </row>
    <row r="25" spans="1:14" x14ac:dyDescent="0.25">
      <c r="A25" t="s">
        <v>1</v>
      </c>
    </row>
    <row r="26" spans="1:14" x14ac:dyDescent="0.25">
      <c r="A26" t="s">
        <v>0</v>
      </c>
    </row>
    <row r="31" spans="1:14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5" t="s">
        <v>259</v>
      </c>
    </row>
    <row r="32" spans="1:14" x14ac:dyDescent="0.25">
      <c r="A32" t="s">
        <v>226</v>
      </c>
      <c r="B32">
        <v>0</v>
      </c>
      <c r="C32">
        <v>1</v>
      </c>
      <c r="D32">
        <v>3</v>
      </c>
      <c r="N32">
        <f>SUM(B32:M32)</f>
        <v>4</v>
      </c>
    </row>
    <row r="33" spans="1:14" x14ac:dyDescent="0.25">
      <c r="A33" t="s">
        <v>8</v>
      </c>
      <c r="B33">
        <v>0</v>
      </c>
      <c r="C33">
        <v>1</v>
      </c>
      <c r="D33">
        <v>3</v>
      </c>
      <c r="N33">
        <f t="shared" ref="N33:N38" si="5">SUM(B33:M33)</f>
        <v>4</v>
      </c>
    </row>
    <row r="34" spans="1:14" x14ac:dyDescent="0.25">
      <c r="A34" t="s">
        <v>9</v>
      </c>
      <c r="B34">
        <v>0</v>
      </c>
      <c r="C34">
        <v>0</v>
      </c>
      <c r="D34">
        <v>1</v>
      </c>
      <c r="N34">
        <f t="shared" si="5"/>
        <v>1</v>
      </c>
    </row>
    <row r="35" spans="1:14" x14ac:dyDescent="0.25">
      <c r="A35" t="s">
        <v>10</v>
      </c>
      <c r="B35">
        <v>0</v>
      </c>
      <c r="C35">
        <v>1</v>
      </c>
      <c r="D35">
        <v>0</v>
      </c>
      <c r="N35">
        <f t="shared" si="5"/>
        <v>1</v>
      </c>
    </row>
    <row r="36" spans="1:14" x14ac:dyDescent="0.25">
      <c r="A36" t="s">
        <v>11</v>
      </c>
      <c r="B36">
        <v>0</v>
      </c>
      <c r="C36">
        <v>1</v>
      </c>
      <c r="D36">
        <v>0</v>
      </c>
      <c r="N36">
        <f t="shared" si="5"/>
        <v>1</v>
      </c>
    </row>
    <row r="37" spans="1:14" x14ac:dyDescent="0.25">
      <c r="A37" t="s">
        <v>12</v>
      </c>
      <c r="B37">
        <v>0</v>
      </c>
      <c r="C37">
        <v>0</v>
      </c>
      <c r="D37">
        <v>0</v>
      </c>
      <c r="N37">
        <f t="shared" si="5"/>
        <v>0</v>
      </c>
    </row>
    <row r="38" spans="1:14" x14ac:dyDescent="0.25">
      <c r="A38" t="s">
        <v>13</v>
      </c>
      <c r="B38">
        <v>0</v>
      </c>
      <c r="C38">
        <v>1</v>
      </c>
      <c r="D38">
        <v>2</v>
      </c>
      <c r="N38">
        <f t="shared" si="5"/>
        <v>3</v>
      </c>
    </row>
    <row r="39" spans="1:14" x14ac:dyDescent="0.25">
      <c r="A39" t="s">
        <v>14</v>
      </c>
      <c r="B39" s="2">
        <v>0</v>
      </c>
      <c r="C39" s="2">
        <v>0</v>
      </c>
      <c r="D39" s="2">
        <v>0</v>
      </c>
    </row>
    <row r="40" spans="1:14" x14ac:dyDescent="0.25">
      <c r="A40" t="s">
        <v>15</v>
      </c>
      <c r="B40" s="2">
        <v>0</v>
      </c>
      <c r="C40" s="2">
        <v>8.3333333333333329E-2</v>
      </c>
      <c r="D40" s="2">
        <v>8.3333333333333332E-3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127</v>
      </c>
    </row>
    <row r="5" spans="1:66" x14ac:dyDescent="0.25">
      <c r="A5" t="s">
        <v>0</v>
      </c>
      <c r="B5" t="s">
        <v>128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18</v>
      </c>
      <c r="C10">
        <v>16</v>
      </c>
      <c r="D10">
        <v>15</v>
      </c>
      <c r="E10">
        <v>20</v>
      </c>
      <c r="F10">
        <v>19</v>
      </c>
      <c r="G10">
        <v>6</v>
      </c>
      <c r="H10">
        <v>11</v>
      </c>
      <c r="I10">
        <v>10</v>
      </c>
      <c r="J10">
        <v>21</v>
      </c>
      <c r="K10">
        <v>16</v>
      </c>
      <c r="L10">
        <v>10</v>
      </c>
      <c r="M10">
        <v>7</v>
      </c>
      <c r="N10">
        <f>SUM(B10:M10)</f>
        <v>169</v>
      </c>
      <c r="O10">
        <v>13</v>
      </c>
      <c r="P10">
        <v>10</v>
      </c>
      <c r="Q10">
        <v>12</v>
      </c>
      <c r="R10">
        <v>20</v>
      </c>
      <c r="S10">
        <v>22</v>
      </c>
      <c r="T10">
        <v>22</v>
      </c>
      <c r="U10">
        <v>41</v>
      </c>
      <c r="V10">
        <v>26</v>
      </c>
      <c r="W10">
        <v>18</v>
      </c>
      <c r="X10">
        <v>15</v>
      </c>
      <c r="Y10">
        <v>18</v>
      </c>
      <c r="Z10">
        <v>19</v>
      </c>
      <c r="AA10">
        <f>SUM(O10:Z10)</f>
        <v>236</v>
      </c>
      <c r="AB10">
        <v>29</v>
      </c>
      <c r="AC10">
        <v>2</v>
      </c>
      <c r="AD10">
        <v>23</v>
      </c>
      <c r="AE10">
        <v>27</v>
      </c>
      <c r="AF10">
        <v>17</v>
      </c>
      <c r="AG10">
        <v>23</v>
      </c>
      <c r="AH10">
        <v>9</v>
      </c>
      <c r="AI10">
        <v>9</v>
      </c>
      <c r="AJ10">
        <v>17</v>
      </c>
      <c r="AK10">
        <v>13</v>
      </c>
      <c r="AL10">
        <v>28</v>
      </c>
      <c r="AM10">
        <v>22</v>
      </c>
      <c r="AN10">
        <f>SUM(AB10:AM10)</f>
        <v>219</v>
      </c>
      <c r="AO10">
        <v>19</v>
      </c>
      <c r="AP10">
        <v>15</v>
      </c>
      <c r="AQ10">
        <v>30</v>
      </c>
      <c r="AR10">
        <v>15</v>
      </c>
      <c r="AS10">
        <v>9</v>
      </c>
      <c r="AT10">
        <v>15</v>
      </c>
      <c r="AU10">
        <v>15</v>
      </c>
      <c r="AV10">
        <v>37</v>
      </c>
      <c r="AW10">
        <v>18</v>
      </c>
      <c r="AX10">
        <v>27</v>
      </c>
      <c r="AY10">
        <v>22</v>
      </c>
      <c r="AZ10">
        <v>23</v>
      </c>
      <c r="BA10">
        <f>SUM(AO10:AZ10)</f>
        <v>245</v>
      </c>
      <c r="BB10">
        <v>25</v>
      </c>
      <c r="BC10">
        <v>18</v>
      </c>
      <c r="BD10">
        <v>23</v>
      </c>
      <c r="BE10">
        <v>32</v>
      </c>
      <c r="BF10">
        <v>23</v>
      </c>
      <c r="BG10">
        <v>23</v>
      </c>
      <c r="BH10">
        <v>28</v>
      </c>
      <c r="BI10">
        <v>22</v>
      </c>
      <c r="BJ10">
        <v>29</v>
      </c>
      <c r="BK10">
        <v>19</v>
      </c>
      <c r="BL10">
        <v>20</v>
      </c>
      <c r="BM10">
        <v>17</v>
      </c>
      <c r="BN10">
        <f>SUM(BB10:BM10)</f>
        <v>279</v>
      </c>
    </row>
    <row r="11" spans="1:66" x14ac:dyDescent="0.25">
      <c r="A11" t="s">
        <v>8</v>
      </c>
      <c r="B11">
        <v>18</v>
      </c>
      <c r="C11">
        <v>16</v>
      </c>
      <c r="D11">
        <v>15</v>
      </c>
      <c r="E11">
        <v>20</v>
      </c>
      <c r="F11">
        <v>19</v>
      </c>
      <c r="G11">
        <v>6</v>
      </c>
      <c r="H11">
        <v>11</v>
      </c>
      <c r="I11">
        <v>10</v>
      </c>
      <c r="J11">
        <v>21</v>
      </c>
      <c r="K11">
        <v>16</v>
      </c>
      <c r="L11">
        <v>10</v>
      </c>
      <c r="M11">
        <v>7</v>
      </c>
      <c r="N11">
        <f t="shared" ref="N11:N16" si="0">SUM(B11:M11)</f>
        <v>169</v>
      </c>
      <c r="O11">
        <v>13</v>
      </c>
      <c r="P11">
        <v>10</v>
      </c>
      <c r="Q11">
        <v>12</v>
      </c>
      <c r="R11">
        <v>20</v>
      </c>
      <c r="S11">
        <v>22</v>
      </c>
      <c r="T11">
        <v>22</v>
      </c>
      <c r="U11">
        <v>41</v>
      </c>
      <c r="V11">
        <v>26</v>
      </c>
      <c r="W11">
        <v>18</v>
      </c>
      <c r="X11">
        <v>15</v>
      </c>
      <c r="Y11">
        <v>18</v>
      </c>
      <c r="Z11">
        <v>19</v>
      </c>
      <c r="AA11">
        <f t="shared" ref="AA11:AA16" si="1">SUM(O11:Z11)</f>
        <v>236</v>
      </c>
      <c r="AB11">
        <v>29</v>
      </c>
      <c r="AC11">
        <v>2</v>
      </c>
      <c r="AD11">
        <v>23</v>
      </c>
      <c r="AE11">
        <v>27</v>
      </c>
      <c r="AF11">
        <v>17</v>
      </c>
      <c r="AG11">
        <v>23</v>
      </c>
      <c r="AH11">
        <v>9</v>
      </c>
      <c r="AI11">
        <v>9</v>
      </c>
      <c r="AJ11">
        <v>17</v>
      </c>
      <c r="AK11">
        <v>13</v>
      </c>
      <c r="AL11">
        <v>28</v>
      </c>
      <c r="AM11">
        <v>22</v>
      </c>
      <c r="AN11">
        <f t="shared" ref="AN11:AN16" si="2">SUM(AB11:AM11)</f>
        <v>219</v>
      </c>
      <c r="AO11">
        <v>19</v>
      </c>
      <c r="AP11">
        <v>15</v>
      </c>
      <c r="AQ11">
        <v>30</v>
      </c>
      <c r="AR11">
        <v>15</v>
      </c>
      <c r="AS11">
        <v>9</v>
      </c>
      <c r="AT11">
        <v>15</v>
      </c>
      <c r="AU11">
        <v>15</v>
      </c>
      <c r="AV11">
        <v>37</v>
      </c>
      <c r="AW11">
        <v>18</v>
      </c>
      <c r="AX11">
        <v>27</v>
      </c>
      <c r="AY11">
        <v>22</v>
      </c>
      <c r="AZ11">
        <v>23</v>
      </c>
      <c r="BA11">
        <f t="shared" ref="BA11:BA16" si="3">SUM(AO11:AZ11)</f>
        <v>245</v>
      </c>
      <c r="BB11">
        <v>25</v>
      </c>
      <c r="BC11">
        <v>18</v>
      </c>
      <c r="BD11">
        <v>23</v>
      </c>
      <c r="BE11">
        <v>32</v>
      </c>
      <c r="BF11">
        <v>23</v>
      </c>
      <c r="BG11">
        <v>23</v>
      </c>
      <c r="BH11">
        <v>28</v>
      </c>
      <c r="BI11">
        <v>22</v>
      </c>
      <c r="BJ11">
        <v>29</v>
      </c>
      <c r="BK11">
        <v>19</v>
      </c>
      <c r="BL11">
        <v>20</v>
      </c>
      <c r="BM11">
        <v>17</v>
      </c>
      <c r="BN11">
        <f t="shared" ref="BN11:BN16" si="4">SUM(BB11:BM11)</f>
        <v>279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f t="shared" si="0"/>
        <v>3</v>
      </c>
      <c r="O12">
        <v>0</v>
      </c>
      <c r="P12">
        <v>0</v>
      </c>
      <c r="Q12">
        <v>0</v>
      </c>
      <c r="R12">
        <v>3</v>
      </c>
      <c r="S12">
        <v>3</v>
      </c>
      <c r="T12">
        <v>1</v>
      </c>
      <c r="U12">
        <v>10</v>
      </c>
      <c r="V12">
        <v>4</v>
      </c>
      <c r="W12">
        <v>2</v>
      </c>
      <c r="X12">
        <v>0</v>
      </c>
      <c r="Y12">
        <v>0</v>
      </c>
      <c r="Z12">
        <v>0</v>
      </c>
      <c r="AA12">
        <f t="shared" si="1"/>
        <v>23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0</v>
      </c>
      <c r="AL12">
        <v>1</v>
      </c>
      <c r="AM12">
        <v>0</v>
      </c>
      <c r="AN12">
        <f t="shared" si="2"/>
        <v>3</v>
      </c>
      <c r="AO12">
        <v>0</v>
      </c>
      <c r="AP12">
        <v>0</v>
      </c>
      <c r="AQ12">
        <v>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</v>
      </c>
      <c r="AX12">
        <v>0</v>
      </c>
      <c r="AY12">
        <v>0</v>
      </c>
      <c r="AZ12">
        <v>0</v>
      </c>
      <c r="BA12">
        <f t="shared" si="3"/>
        <v>2</v>
      </c>
      <c r="BB12">
        <v>1</v>
      </c>
      <c r="BC12">
        <v>0</v>
      </c>
      <c r="BD12">
        <v>0</v>
      </c>
      <c r="BE12">
        <v>2</v>
      </c>
      <c r="BF12">
        <v>0</v>
      </c>
      <c r="BG12">
        <v>0</v>
      </c>
      <c r="BH12">
        <v>0</v>
      </c>
      <c r="BI12">
        <v>2</v>
      </c>
      <c r="BJ12">
        <v>2</v>
      </c>
      <c r="BK12">
        <v>0</v>
      </c>
      <c r="BL12">
        <v>0</v>
      </c>
      <c r="BM12">
        <v>0</v>
      </c>
      <c r="BN12">
        <f t="shared" si="4"/>
        <v>7</v>
      </c>
    </row>
    <row r="13" spans="1:66" x14ac:dyDescent="0.25">
      <c r="A13" t="s">
        <v>10</v>
      </c>
      <c r="B13">
        <v>12</v>
      </c>
      <c r="C13">
        <v>16</v>
      </c>
      <c r="D13">
        <v>15</v>
      </c>
      <c r="E13">
        <v>18</v>
      </c>
      <c r="F13">
        <v>14</v>
      </c>
      <c r="G13">
        <v>7</v>
      </c>
      <c r="H13">
        <v>7</v>
      </c>
      <c r="I13">
        <v>12</v>
      </c>
      <c r="J13">
        <v>21</v>
      </c>
      <c r="K13">
        <v>12</v>
      </c>
      <c r="L13">
        <v>9</v>
      </c>
      <c r="M13">
        <v>12</v>
      </c>
      <c r="N13">
        <f t="shared" si="0"/>
        <v>155</v>
      </c>
      <c r="O13">
        <v>5</v>
      </c>
      <c r="P13">
        <v>5</v>
      </c>
      <c r="Q13">
        <v>13</v>
      </c>
      <c r="R13">
        <v>12</v>
      </c>
      <c r="S13">
        <v>20</v>
      </c>
      <c r="T13">
        <v>16</v>
      </c>
      <c r="U13">
        <v>26</v>
      </c>
      <c r="V13">
        <v>21</v>
      </c>
      <c r="W13">
        <v>16</v>
      </c>
      <c r="X13">
        <v>13</v>
      </c>
      <c r="Y13">
        <v>21</v>
      </c>
      <c r="Z13">
        <v>10</v>
      </c>
      <c r="AA13">
        <f t="shared" si="1"/>
        <v>178</v>
      </c>
      <c r="AB13">
        <v>26</v>
      </c>
      <c r="AC13">
        <v>2</v>
      </c>
      <c r="AD13">
        <v>28</v>
      </c>
      <c r="AE13">
        <v>17</v>
      </c>
      <c r="AF13">
        <v>16</v>
      </c>
      <c r="AG13">
        <v>16</v>
      </c>
      <c r="AH13">
        <v>14</v>
      </c>
      <c r="AI13">
        <v>4</v>
      </c>
      <c r="AJ13">
        <v>16</v>
      </c>
      <c r="AK13">
        <v>9</v>
      </c>
      <c r="AL13">
        <v>26</v>
      </c>
      <c r="AM13">
        <v>18</v>
      </c>
      <c r="AN13">
        <f t="shared" si="2"/>
        <v>192</v>
      </c>
      <c r="AO13">
        <v>20</v>
      </c>
      <c r="AP13">
        <v>16</v>
      </c>
      <c r="AQ13">
        <v>22</v>
      </c>
      <c r="AR13">
        <v>11</v>
      </c>
      <c r="AS13">
        <v>13</v>
      </c>
      <c r="AT13">
        <v>18</v>
      </c>
      <c r="AU13">
        <v>14</v>
      </c>
      <c r="AV13">
        <v>26</v>
      </c>
      <c r="AW13">
        <v>21</v>
      </c>
      <c r="AX13">
        <v>18</v>
      </c>
      <c r="AY13">
        <v>17</v>
      </c>
      <c r="AZ13">
        <v>23</v>
      </c>
      <c r="BA13">
        <f t="shared" si="3"/>
        <v>219</v>
      </c>
      <c r="BB13">
        <v>23</v>
      </c>
      <c r="BC13">
        <v>9</v>
      </c>
      <c r="BD13">
        <v>20</v>
      </c>
      <c r="BE13">
        <v>28</v>
      </c>
      <c r="BF13">
        <v>22</v>
      </c>
      <c r="BG13">
        <v>17</v>
      </c>
      <c r="BH13">
        <v>22</v>
      </c>
      <c r="BI13">
        <v>16</v>
      </c>
      <c r="BJ13">
        <v>20</v>
      </c>
      <c r="BK13">
        <v>20</v>
      </c>
      <c r="BL13">
        <v>11</v>
      </c>
      <c r="BM13">
        <v>20</v>
      </c>
      <c r="BN13">
        <f t="shared" si="4"/>
        <v>228</v>
      </c>
    </row>
    <row r="14" spans="1:66" x14ac:dyDescent="0.25">
      <c r="A14" t="s">
        <v>11</v>
      </c>
      <c r="B14">
        <v>12</v>
      </c>
      <c r="C14">
        <v>16</v>
      </c>
      <c r="D14">
        <v>15</v>
      </c>
      <c r="E14">
        <v>18</v>
      </c>
      <c r="F14">
        <v>14</v>
      </c>
      <c r="G14">
        <v>7</v>
      </c>
      <c r="H14">
        <v>7</v>
      </c>
      <c r="I14">
        <v>12</v>
      </c>
      <c r="J14">
        <v>21</v>
      </c>
      <c r="K14">
        <v>12</v>
      </c>
      <c r="L14">
        <v>9</v>
      </c>
      <c r="M14">
        <v>12</v>
      </c>
      <c r="N14">
        <f t="shared" si="0"/>
        <v>155</v>
      </c>
      <c r="O14">
        <v>5</v>
      </c>
      <c r="P14">
        <v>5</v>
      </c>
      <c r="Q14">
        <v>13</v>
      </c>
      <c r="R14">
        <v>12</v>
      </c>
      <c r="S14">
        <v>19</v>
      </c>
      <c r="T14">
        <v>16</v>
      </c>
      <c r="U14">
        <v>26</v>
      </c>
      <c r="V14">
        <v>21</v>
      </c>
      <c r="W14">
        <v>16</v>
      </c>
      <c r="X14">
        <v>13</v>
      </c>
      <c r="Y14">
        <v>21</v>
      </c>
      <c r="Z14">
        <v>10</v>
      </c>
      <c r="AA14">
        <f t="shared" si="1"/>
        <v>177</v>
      </c>
      <c r="AB14">
        <v>22</v>
      </c>
      <c r="AC14">
        <v>2</v>
      </c>
      <c r="AD14">
        <v>28</v>
      </c>
      <c r="AE14">
        <v>17</v>
      </c>
      <c r="AF14">
        <v>16</v>
      </c>
      <c r="AG14">
        <v>16</v>
      </c>
      <c r="AH14">
        <v>14</v>
      </c>
      <c r="AI14">
        <v>4</v>
      </c>
      <c r="AJ14">
        <v>16</v>
      </c>
      <c r="AK14">
        <v>8</v>
      </c>
      <c r="AL14">
        <v>26</v>
      </c>
      <c r="AM14">
        <v>18</v>
      </c>
      <c r="AN14">
        <f t="shared" si="2"/>
        <v>187</v>
      </c>
      <c r="AO14">
        <v>20</v>
      </c>
      <c r="AP14">
        <v>15</v>
      </c>
      <c r="AQ14">
        <v>21</v>
      </c>
      <c r="AR14">
        <v>11</v>
      </c>
      <c r="AS14">
        <v>13</v>
      </c>
      <c r="AT14">
        <v>18</v>
      </c>
      <c r="AU14">
        <v>14</v>
      </c>
      <c r="AV14">
        <v>26</v>
      </c>
      <c r="AW14">
        <v>21</v>
      </c>
      <c r="AX14">
        <v>18</v>
      </c>
      <c r="AY14">
        <v>17</v>
      </c>
      <c r="AZ14">
        <v>23</v>
      </c>
      <c r="BA14">
        <f t="shared" si="3"/>
        <v>217</v>
      </c>
      <c r="BB14">
        <v>23</v>
      </c>
      <c r="BC14">
        <v>7</v>
      </c>
      <c r="BD14">
        <v>20</v>
      </c>
      <c r="BE14">
        <v>28</v>
      </c>
      <c r="BF14">
        <v>22</v>
      </c>
      <c r="BG14">
        <v>17</v>
      </c>
      <c r="BH14">
        <v>22</v>
      </c>
      <c r="BI14">
        <v>16</v>
      </c>
      <c r="BJ14">
        <v>20</v>
      </c>
      <c r="BK14">
        <v>19</v>
      </c>
      <c r="BL14">
        <v>10</v>
      </c>
      <c r="BM14">
        <v>20</v>
      </c>
      <c r="BN14">
        <f t="shared" si="4"/>
        <v>224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1</v>
      </c>
      <c r="AB15">
        <v>4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1</v>
      </c>
      <c r="AL15">
        <v>0</v>
      </c>
      <c r="AM15">
        <v>0</v>
      </c>
      <c r="AN15">
        <f t="shared" si="2"/>
        <v>5</v>
      </c>
      <c r="AO15">
        <v>0</v>
      </c>
      <c r="AP15">
        <v>1</v>
      </c>
      <c r="AQ15">
        <v>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2</v>
      </c>
      <c r="BB15">
        <v>0</v>
      </c>
      <c r="BC15">
        <v>2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1</v>
      </c>
      <c r="BL15">
        <v>1</v>
      </c>
      <c r="BM15">
        <v>0</v>
      </c>
      <c r="BN15">
        <f t="shared" si="4"/>
        <v>4</v>
      </c>
    </row>
    <row r="16" spans="1:66" x14ac:dyDescent="0.25">
      <c r="A16" t="s">
        <v>13</v>
      </c>
      <c r="B16">
        <v>3</v>
      </c>
      <c r="C16">
        <v>5</v>
      </c>
      <c r="D16">
        <v>3</v>
      </c>
      <c r="E16">
        <v>4</v>
      </c>
      <c r="F16">
        <v>2</v>
      </c>
      <c r="G16">
        <v>2</v>
      </c>
      <c r="H16">
        <v>1</v>
      </c>
      <c r="I16">
        <v>1</v>
      </c>
      <c r="J16">
        <v>1</v>
      </c>
      <c r="K16">
        <v>2</v>
      </c>
      <c r="L16">
        <v>1</v>
      </c>
      <c r="M16">
        <v>1</v>
      </c>
      <c r="N16">
        <f t="shared" si="0"/>
        <v>26</v>
      </c>
      <c r="O16">
        <v>2</v>
      </c>
      <c r="P16">
        <v>3</v>
      </c>
      <c r="Q16">
        <v>2</v>
      </c>
      <c r="R16">
        <v>5</v>
      </c>
      <c r="S16">
        <v>3</v>
      </c>
      <c r="T16">
        <v>5</v>
      </c>
      <c r="U16">
        <v>2</v>
      </c>
      <c r="V16">
        <v>2</v>
      </c>
      <c r="W16">
        <v>0</v>
      </c>
      <c r="X16">
        <v>4</v>
      </c>
      <c r="Y16">
        <v>1</v>
      </c>
      <c r="Z16">
        <v>2</v>
      </c>
      <c r="AA16">
        <f t="shared" si="1"/>
        <v>31</v>
      </c>
      <c r="AB16">
        <v>1</v>
      </c>
      <c r="AC16">
        <v>0</v>
      </c>
      <c r="AD16">
        <v>2</v>
      </c>
      <c r="AE16">
        <v>4</v>
      </c>
      <c r="AF16">
        <v>5</v>
      </c>
      <c r="AG16">
        <v>2</v>
      </c>
      <c r="AH16">
        <v>1</v>
      </c>
      <c r="AI16">
        <v>2</v>
      </c>
      <c r="AJ16">
        <v>2</v>
      </c>
      <c r="AK16">
        <v>4</v>
      </c>
      <c r="AL16">
        <v>4</v>
      </c>
      <c r="AM16">
        <v>3</v>
      </c>
      <c r="AN16">
        <f t="shared" si="2"/>
        <v>30</v>
      </c>
      <c r="AO16">
        <v>0</v>
      </c>
      <c r="AP16">
        <v>0</v>
      </c>
      <c r="AQ16">
        <v>2</v>
      </c>
      <c r="AR16">
        <v>2</v>
      </c>
      <c r="AS16">
        <v>1</v>
      </c>
      <c r="AT16">
        <v>0</v>
      </c>
      <c r="AU16">
        <v>1</v>
      </c>
      <c r="AV16">
        <v>9</v>
      </c>
      <c r="AW16">
        <v>2</v>
      </c>
      <c r="AX16">
        <v>5</v>
      </c>
      <c r="AY16">
        <v>3</v>
      </c>
      <c r="AZ16">
        <v>2</v>
      </c>
      <c r="BA16">
        <f t="shared" si="3"/>
        <v>27</v>
      </c>
      <c r="BB16">
        <v>7</v>
      </c>
      <c r="BC16">
        <v>2</v>
      </c>
      <c r="BD16">
        <v>4</v>
      </c>
      <c r="BE16">
        <v>5</v>
      </c>
      <c r="BF16">
        <v>2</v>
      </c>
      <c r="BG16">
        <v>3</v>
      </c>
      <c r="BH16">
        <v>8</v>
      </c>
      <c r="BI16">
        <v>2</v>
      </c>
      <c r="BJ16">
        <v>7</v>
      </c>
      <c r="BK16">
        <v>2</v>
      </c>
      <c r="BL16">
        <v>6</v>
      </c>
      <c r="BM16">
        <v>3</v>
      </c>
      <c r="BN16">
        <f t="shared" si="4"/>
        <v>51</v>
      </c>
    </row>
    <row r="17" spans="1:65" x14ac:dyDescent="0.25">
      <c r="A17" t="s">
        <v>14</v>
      </c>
      <c r="B17" s="2">
        <v>0.29866898148148147</v>
      </c>
      <c r="C17" s="2">
        <v>0.29383101851851851</v>
      </c>
      <c r="D17" s="2">
        <v>0.21283564814814815</v>
      </c>
      <c r="E17" s="2">
        <v>0.21766203703703704</v>
      </c>
      <c r="F17" s="2">
        <v>0.26067129629629632</v>
      </c>
      <c r="G17" s="2">
        <v>0.25483796296296296</v>
      </c>
      <c r="H17" s="2">
        <v>0.33567129629629627</v>
      </c>
      <c r="I17" s="2">
        <v>0.34866898148148145</v>
      </c>
      <c r="J17" s="2">
        <v>0.29650462962962965</v>
      </c>
      <c r="K17" s="2">
        <v>0.29583333333333334</v>
      </c>
      <c r="L17" s="2">
        <v>0.18150462962962963</v>
      </c>
      <c r="M17" s="2">
        <v>0.3</v>
      </c>
      <c r="N17" s="2"/>
      <c r="O17" s="2">
        <v>0.33333333333333331</v>
      </c>
      <c r="P17" s="2">
        <v>0.38500000000000001</v>
      </c>
      <c r="Q17" s="2">
        <v>0.3031712962962963</v>
      </c>
      <c r="R17" s="2">
        <v>0.30549768518518522</v>
      </c>
      <c r="S17" s="2">
        <v>0.33916666666666667</v>
      </c>
      <c r="T17" s="2">
        <v>0.30633101851851852</v>
      </c>
      <c r="U17" s="2">
        <v>0.25900462962962961</v>
      </c>
      <c r="V17" s="2">
        <v>0.33416666666666667</v>
      </c>
      <c r="W17" s="2">
        <v>0.29383101851851851</v>
      </c>
      <c r="X17" s="2">
        <v>0.33716435185185184</v>
      </c>
      <c r="Y17" s="2">
        <v>0.21383101851851852</v>
      </c>
      <c r="Z17" s="2">
        <v>0.29499999999999998</v>
      </c>
      <c r="AA17" s="2"/>
      <c r="AB17" s="2">
        <v>0.25317129629629631</v>
      </c>
      <c r="AC17" s="2">
        <v>0.20833333333333334</v>
      </c>
      <c r="AD17" s="2">
        <v>0.26366898148148149</v>
      </c>
      <c r="AE17" s="2">
        <v>0.29366898148148152</v>
      </c>
      <c r="AF17" s="2">
        <v>0.22182870370370369</v>
      </c>
      <c r="AG17" s="2">
        <v>0.29900462962962965</v>
      </c>
      <c r="AH17" s="2">
        <v>0.21900462962962963</v>
      </c>
      <c r="AI17" s="2">
        <v>0.34166666666666662</v>
      </c>
      <c r="AJ17" s="2">
        <v>0.26349537037037035</v>
      </c>
      <c r="AK17" s="2">
        <v>0.33516203703703701</v>
      </c>
      <c r="AL17" s="2">
        <v>0.30200231481481482</v>
      </c>
      <c r="AM17" s="2">
        <v>0.2981712962962963</v>
      </c>
      <c r="AN17" s="2"/>
      <c r="AO17" s="2">
        <v>0.29583333333333334</v>
      </c>
      <c r="AP17" s="2">
        <v>0.29383101851851851</v>
      </c>
      <c r="AQ17" s="2">
        <v>0.20833333333333334</v>
      </c>
      <c r="AR17" s="2">
        <v>0.30533564814814812</v>
      </c>
      <c r="AS17" s="2">
        <v>0.21983796296296296</v>
      </c>
      <c r="AT17" s="2">
        <v>0.29450231481481481</v>
      </c>
      <c r="AU17" s="2">
        <v>0.29400462962962964</v>
      </c>
      <c r="AV17" s="2">
        <v>0.21666666666666667</v>
      </c>
      <c r="AW17" s="2">
        <v>0.37900462962962966</v>
      </c>
      <c r="AX17" s="2">
        <v>0.30366898148148147</v>
      </c>
      <c r="AY17" s="2">
        <v>0.25883101851851853</v>
      </c>
      <c r="AZ17" s="2">
        <v>0.25799768518518518</v>
      </c>
      <c r="BA17" s="2"/>
      <c r="BB17" s="2">
        <v>0.22349537037037037</v>
      </c>
      <c r="BC17" s="2">
        <v>0.2593287037037037</v>
      </c>
      <c r="BD17" s="2">
        <v>0.29833333333333334</v>
      </c>
      <c r="BE17" s="2">
        <v>0.22150462962962961</v>
      </c>
      <c r="BF17" s="2">
        <v>0.30450231481481482</v>
      </c>
      <c r="BG17" s="2">
        <v>0.34516203703703702</v>
      </c>
      <c r="BH17" s="2">
        <v>0.26067129629629632</v>
      </c>
      <c r="BI17" s="2">
        <v>0.29682870370370368</v>
      </c>
      <c r="BJ17" s="2">
        <v>0.3066666666666667</v>
      </c>
      <c r="BK17" s="2">
        <v>0.25333333333333335</v>
      </c>
      <c r="BL17" s="2">
        <v>0.2559953703703704</v>
      </c>
      <c r="BM17" s="2">
        <v>0.26500000000000001</v>
      </c>
    </row>
    <row r="18" spans="1:65" x14ac:dyDescent="0.25">
      <c r="A18" t="s">
        <v>15</v>
      </c>
      <c r="B18" s="2">
        <v>0.17216435185185186</v>
      </c>
      <c r="C18" s="2">
        <v>0.96499999999999997</v>
      </c>
      <c r="D18" s="2">
        <v>0.45833333333333331</v>
      </c>
      <c r="E18" s="2">
        <v>0.26250000000000001</v>
      </c>
      <c r="F18" s="2">
        <v>0.67499999999999993</v>
      </c>
      <c r="G18" s="2">
        <v>0.625</v>
      </c>
      <c r="H18" s="2">
        <v>0</v>
      </c>
      <c r="I18" s="3">
        <v>1.2083333333333333</v>
      </c>
      <c r="J18" s="2">
        <v>0.25</v>
      </c>
      <c r="K18" s="2">
        <v>0.5083333333333333</v>
      </c>
      <c r="L18" s="2">
        <v>0.25</v>
      </c>
      <c r="M18" s="2">
        <v>0.5</v>
      </c>
      <c r="N18" s="2"/>
      <c r="O18" s="2">
        <v>0.6333333333333333</v>
      </c>
      <c r="P18" s="2">
        <v>0.13616898148148149</v>
      </c>
      <c r="Q18" s="2">
        <v>0.25</v>
      </c>
      <c r="R18" s="2">
        <v>0.29833333333333334</v>
      </c>
      <c r="S18" s="2">
        <v>0.38049768518518517</v>
      </c>
      <c r="T18" s="2">
        <v>0.215</v>
      </c>
      <c r="U18" s="2">
        <v>0.125</v>
      </c>
      <c r="V18" s="2">
        <v>0.16666666666666666</v>
      </c>
      <c r="W18" s="2">
        <v>0</v>
      </c>
      <c r="X18" s="2">
        <v>0.34583333333333338</v>
      </c>
      <c r="Y18" s="2">
        <v>0</v>
      </c>
      <c r="Z18" s="2">
        <v>0.16666666666666666</v>
      </c>
      <c r="AA18" s="2"/>
      <c r="AB18" s="2">
        <v>4.1666666666666664E-2</v>
      </c>
      <c r="AC18" s="2">
        <v>0</v>
      </c>
      <c r="AD18" s="2">
        <v>0.125</v>
      </c>
      <c r="AE18" s="2">
        <v>0.125</v>
      </c>
      <c r="AF18" s="2">
        <v>0.29499999999999998</v>
      </c>
      <c r="AG18" s="2">
        <v>4.1666666666666664E-2</v>
      </c>
      <c r="AH18" s="2">
        <v>0.125</v>
      </c>
      <c r="AI18" s="2">
        <v>0.58333333333333337</v>
      </c>
      <c r="AJ18" s="2">
        <v>0.16666666666666666</v>
      </c>
      <c r="AK18" s="2">
        <v>0.75416666666666676</v>
      </c>
      <c r="AL18" s="2">
        <v>8.3333333333333329E-2</v>
      </c>
      <c r="AM18" s="2">
        <v>0.55283564814814812</v>
      </c>
      <c r="AN18" s="2"/>
      <c r="AO18" s="2">
        <v>0</v>
      </c>
      <c r="AP18" s="2">
        <v>0</v>
      </c>
      <c r="AQ18" s="2">
        <v>0.125</v>
      </c>
      <c r="AR18" s="2">
        <v>0.21666666666666667</v>
      </c>
      <c r="AS18" s="3">
        <v>4.083333333333333</v>
      </c>
      <c r="AT18" s="2">
        <v>0</v>
      </c>
      <c r="AU18" s="2">
        <v>8.3333333333333329E-2</v>
      </c>
      <c r="AV18" s="2">
        <v>0.26116898148148149</v>
      </c>
      <c r="AW18" s="2">
        <v>0.5083333333333333</v>
      </c>
      <c r="AX18" s="2">
        <v>0.79166666666666663</v>
      </c>
      <c r="AY18" s="2">
        <v>4.1666666666666664E-2</v>
      </c>
      <c r="AZ18" s="2">
        <v>8.3333333333333332E-3</v>
      </c>
      <c r="BA18" s="2"/>
      <c r="BB18" s="2">
        <v>0.22016203703703704</v>
      </c>
      <c r="BC18" s="2">
        <v>0.13333333333333333</v>
      </c>
      <c r="BD18" s="2">
        <v>0.13749999999999998</v>
      </c>
      <c r="BE18" s="2">
        <v>0.25</v>
      </c>
      <c r="BF18" s="2">
        <v>0.21666666666666667</v>
      </c>
      <c r="BG18" s="2">
        <v>0.13616898148148149</v>
      </c>
      <c r="BH18" s="2">
        <v>0.30633101851851852</v>
      </c>
      <c r="BI18" s="2">
        <v>8.3333333333333329E-2</v>
      </c>
      <c r="BJ18" s="2">
        <v>8.5671296296296287E-2</v>
      </c>
      <c r="BK18" s="2">
        <v>9.1666666666666674E-2</v>
      </c>
      <c r="BL18" s="2">
        <v>0.22216435185185188</v>
      </c>
      <c r="BM18" s="3">
        <v>1.5833333333333333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129</v>
      </c>
    </row>
    <row r="5" spans="1:66" x14ac:dyDescent="0.25">
      <c r="A5" t="s">
        <v>0</v>
      </c>
      <c r="B5" t="s">
        <v>130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19</v>
      </c>
      <c r="C10">
        <v>19</v>
      </c>
      <c r="D10">
        <v>33</v>
      </c>
      <c r="E10">
        <v>30</v>
      </c>
      <c r="F10">
        <v>25</v>
      </c>
      <c r="G10">
        <v>37</v>
      </c>
      <c r="H10">
        <v>22</v>
      </c>
      <c r="I10">
        <v>19</v>
      </c>
      <c r="J10">
        <v>31</v>
      </c>
      <c r="K10">
        <v>25</v>
      </c>
      <c r="L10">
        <v>22</v>
      </c>
      <c r="M10">
        <v>6</v>
      </c>
      <c r="N10">
        <f>SUM(B10:M10)</f>
        <v>288</v>
      </c>
      <c r="O10">
        <v>29</v>
      </c>
      <c r="P10">
        <v>18</v>
      </c>
      <c r="Q10">
        <v>33</v>
      </c>
      <c r="R10">
        <v>16</v>
      </c>
      <c r="S10">
        <v>23</v>
      </c>
      <c r="T10">
        <v>33</v>
      </c>
      <c r="U10">
        <v>14</v>
      </c>
      <c r="V10">
        <v>26</v>
      </c>
      <c r="W10">
        <v>21</v>
      </c>
      <c r="X10">
        <v>15</v>
      </c>
      <c r="Y10">
        <v>16</v>
      </c>
      <c r="Z10">
        <v>15</v>
      </c>
      <c r="AA10">
        <f>SUM(O10:Z10)</f>
        <v>259</v>
      </c>
      <c r="AB10">
        <v>23</v>
      </c>
      <c r="AC10">
        <v>25</v>
      </c>
      <c r="AD10">
        <v>28</v>
      </c>
      <c r="AE10">
        <v>48</v>
      </c>
      <c r="AF10">
        <v>34</v>
      </c>
      <c r="AG10">
        <v>39</v>
      </c>
      <c r="AH10">
        <v>36</v>
      </c>
      <c r="AI10">
        <v>35</v>
      </c>
      <c r="AJ10">
        <v>32</v>
      </c>
      <c r="AK10">
        <v>48</v>
      </c>
      <c r="AL10">
        <v>50</v>
      </c>
      <c r="AM10">
        <v>19</v>
      </c>
      <c r="AN10">
        <f>SUM(AB10:AM10)</f>
        <v>417</v>
      </c>
      <c r="AO10">
        <v>24</v>
      </c>
      <c r="AP10">
        <v>31</v>
      </c>
      <c r="AQ10">
        <v>31</v>
      </c>
      <c r="AR10">
        <v>28</v>
      </c>
      <c r="AS10">
        <v>27</v>
      </c>
      <c r="AT10">
        <v>35</v>
      </c>
      <c r="AU10">
        <v>32</v>
      </c>
      <c r="AV10">
        <v>37</v>
      </c>
      <c r="AW10">
        <v>37</v>
      </c>
      <c r="AX10">
        <v>35</v>
      </c>
      <c r="AY10">
        <v>37</v>
      </c>
      <c r="AZ10">
        <v>28</v>
      </c>
      <c r="BA10">
        <f>SUM(AO10:AZ10)</f>
        <v>382</v>
      </c>
      <c r="BB10">
        <v>9</v>
      </c>
      <c r="BC10">
        <v>24</v>
      </c>
      <c r="BD10">
        <v>28</v>
      </c>
      <c r="BE10">
        <v>36</v>
      </c>
      <c r="BF10">
        <v>33</v>
      </c>
      <c r="BG10">
        <v>30</v>
      </c>
      <c r="BH10">
        <v>13</v>
      </c>
      <c r="BI10">
        <v>26</v>
      </c>
      <c r="BJ10">
        <v>30</v>
      </c>
      <c r="BK10">
        <v>40</v>
      </c>
      <c r="BL10">
        <v>34</v>
      </c>
      <c r="BM10">
        <v>30</v>
      </c>
      <c r="BN10">
        <f>SUM(BB10:BM10)</f>
        <v>333</v>
      </c>
    </row>
    <row r="11" spans="1:66" x14ac:dyDescent="0.25">
      <c r="A11" t="s">
        <v>8</v>
      </c>
      <c r="B11">
        <v>19</v>
      </c>
      <c r="C11">
        <v>19</v>
      </c>
      <c r="D11">
        <v>33</v>
      </c>
      <c r="E11">
        <v>30</v>
      </c>
      <c r="F11">
        <v>25</v>
      </c>
      <c r="G11">
        <v>37</v>
      </c>
      <c r="H11">
        <v>22</v>
      </c>
      <c r="I11">
        <v>19</v>
      </c>
      <c r="J11">
        <v>31</v>
      </c>
      <c r="K11">
        <v>25</v>
      </c>
      <c r="L11">
        <v>22</v>
      </c>
      <c r="M11">
        <v>6</v>
      </c>
      <c r="N11">
        <f t="shared" ref="N11:N16" si="0">SUM(B11:M11)</f>
        <v>288</v>
      </c>
      <c r="O11">
        <v>29</v>
      </c>
      <c r="P11">
        <v>18</v>
      </c>
      <c r="Q11">
        <v>33</v>
      </c>
      <c r="R11">
        <v>16</v>
      </c>
      <c r="S11">
        <v>23</v>
      </c>
      <c r="T11">
        <v>33</v>
      </c>
      <c r="U11">
        <v>14</v>
      </c>
      <c r="V11">
        <v>26</v>
      </c>
      <c r="W11">
        <v>21</v>
      </c>
      <c r="X11">
        <v>15</v>
      </c>
      <c r="Y11">
        <v>16</v>
      </c>
      <c r="Z11">
        <v>15</v>
      </c>
      <c r="AA11">
        <f t="shared" ref="AA11:AA16" si="1">SUM(O11:Z11)</f>
        <v>259</v>
      </c>
      <c r="AB11">
        <v>23</v>
      </c>
      <c r="AC11">
        <v>25</v>
      </c>
      <c r="AD11">
        <v>28</v>
      </c>
      <c r="AE11">
        <v>48</v>
      </c>
      <c r="AF11">
        <v>34</v>
      </c>
      <c r="AG11">
        <v>39</v>
      </c>
      <c r="AH11">
        <v>36</v>
      </c>
      <c r="AI11">
        <v>35</v>
      </c>
      <c r="AJ11">
        <v>32</v>
      </c>
      <c r="AK11">
        <v>48</v>
      </c>
      <c r="AL11">
        <v>50</v>
      </c>
      <c r="AM11">
        <v>19</v>
      </c>
      <c r="AN11">
        <f t="shared" ref="AN11:AN16" si="2">SUM(AB11:AM11)</f>
        <v>417</v>
      </c>
      <c r="AO11">
        <v>24</v>
      </c>
      <c r="AP11">
        <v>31</v>
      </c>
      <c r="AQ11">
        <v>31</v>
      </c>
      <c r="AR11">
        <v>28</v>
      </c>
      <c r="AS11">
        <v>27</v>
      </c>
      <c r="AT11">
        <v>35</v>
      </c>
      <c r="AU11">
        <v>32</v>
      </c>
      <c r="AV11">
        <v>37</v>
      </c>
      <c r="AW11">
        <v>37</v>
      </c>
      <c r="AX11">
        <v>35</v>
      </c>
      <c r="AY11">
        <v>37</v>
      </c>
      <c r="AZ11">
        <v>28</v>
      </c>
      <c r="BA11">
        <f t="shared" ref="BA11:BA16" si="3">SUM(AO11:AZ11)</f>
        <v>382</v>
      </c>
      <c r="BB11">
        <v>9</v>
      </c>
      <c r="BC11">
        <v>24</v>
      </c>
      <c r="BD11">
        <v>28</v>
      </c>
      <c r="BE11">
        <v>36</v>
      </c>
      <c r="BF11">
        <v>33</v>
      </c>
      <c r="BG11">
        <v>30</v>
      </c>
      <c r="BH11">
        <v>13</v>
      </c>
      <c r="BI11">
        <v>26</v>
      </c>
      <c r="BJ11">
        <v>30</v>
      </c>
      <c r="BK11">
        <v>40</v>
      </c>
      <c r="BL11">
        <v>33</v>
      </c>
      <c r="BM11">
        <v>30</v>
      </c>
      <c r="BN11">
        <f t="shared" ref="BN11:BN16" si="4">SUM(BB11:BM11)</f>
        <v>332</v>
      </c>
    </row>
    <row r="12" spans="1:66" x14ac:dyDescent="0.25">
      <c r="A12" t="s">
        <v>9</v>
      </c>
      <c r="B12">
        <v>2</v>
      </c>
      <c r="C12">
        <v>0</v>
      </c>
      <c r="D12">
        <v>0</v>
      </c>
      <c r="E12">
        <v>0</v>
      </c>
      <c r="F12">
        <v>0</v>
      </c>
      <c r="G12">
        <v>2</v>
      </c>
      <c r="H12">
        <v>0</v>
      </c>
      <c r="I12">
        <v>1</v>
      </c>
      <c r="J12">
        <v>1</v>
      </c>
      <c r="K12">
        <v>0</v>
      </c>
      <c r="L12">
        <v>0</v>
      </c>
      <c r="M12">
        <v>0</v>
      </c>
      <c r="N12">
        <f t="shared" si="0"/>
        <v>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15</v>
      </c>
      <c r="C13">
        <v>19</v>
      </c>
      <c r="D13">
        <v>26</v>
      </c>
      <c r="E13">
        <v>21</v>
      </c>
      <c r="F13">
        <v>25</v>
      </c>
      <c r="G13">
        <v>34</v>
      </c>
      <c r="H13">
        <v>10</v>
      </c>
      <c r="I13">
        <v>13</v>
      </c>
      <c r="J13">
        <v>24</v>
      </c>
      <c r="K13">
        <v>17</v>
      </c>
      <c r="L13">
        <v>20</v>
      </c>
      <c r="M13">
        <v>6</v>
      </c>
      <c r="N13">
        <f t="shared" si="0"/>
        <v>230</v>
      </c>
      <c r="O13">
        <v>25</v>
      </c>
      <c r="P13">
        <v>8</v>
      </c>
      <c r="Q13">
        <v>28</v>
      </c>
      <c r="R13">
        <v>17</v>
      </c>
      <c r="S13">
        <v>18</v>
      </c>
      <c r="T13">
        <v>26</v>
      </c>
      <c r="U13">
        <v>11</v>
      </c>
      <c r="V13">
        <v>12</v>
      </c>
      <c r="W13">
        <v>20</v>
      </c>
      <c r="X13">
        <v>5</v>
      </c>
      <c r="Y13">
        <v>13</v>
      </c>
      <c r="Z13">
        <v>11</v>
      </c>
      <c r="AA13">
        <f t="shared" si="1"/>
        <v>194</v>
      </c>
      <c r="AB13">
        <v>20</v>
      </c>
      <c r="AC13">
        <v>26</v>
      </c>
      <c r="AD13">
        <v>25</v>
      </c>
      <c r="AE13">
        <v>39</v>
      </c>
      <c r="AF13">
        <v>19</v>
      </c>
      <c r="AG13">
        <v>36</v>
      </c>
      <c r="AH13">
        <v>40</v>
      </c>
      <c r="AI13">
        <v>22</v>
      </c>
      <c r="AJ13">
        <v>26</v>
      </c>
      <c r="AK13">
        <v>33</v>
      </c>
      <c r="AL13">
        <v>35</v>
      </c>
      <c r="AM13">
        <v>15</v>
      </c>
      <c r="AN13">
        <f t="shared" si="2"/>
        <v>336</v>
      </c>
      <c r="AO13">
        <v>24</v>
      </c>
      <c r="AP13">
        <v>26</v>
      </c>
      <c r="AQ13">
        <v>35</v>
      </c>
      <c r="AR13">
        <v>26</v>
      </c>
      <c r="AS13">
        <v>21</v>
      </c>
      <c r="AT13">
        <v>29</v>
      </c>
      <c r="AU13">
        <v>32</v>
      </c>
      <c r="AV13">
        <v>26</v>
      </c>
      <c r="AW13">
        <v>27</v>
      </c>
      <c r="AX13">
        <v>34</v>
      </c>
      <c r="AY13">
        <v>24</v>
      </c>
      <c r="AZ13">
        <v>19</v>
      </c>
      <c r="BA13">
        <f t="shared" si="3"/>
        <v>323</v>
      </c>
      <c r="BB13">
        <v>8</v>
      </c>
      <c r="BC13">
        <v>25</v>
      </c>
      <c r="BD13">
        <v>21</v>
      </c>
      <c r="BE13">
        <v>32</v>
      </c>
      <c r="BF13">
        <v>29</v>
      </c>
      <c r="BG13">
        <v>14</v>
      </c>
      <c r="BH13">
        <v>14</v>
      </c>
      <c r="BI13">
        <v>23</v>
      </c>
      <c r="BJ13">
        <v>24</v>
      </c>
      <c r="BK13">
        <v>41</v>
      </c>
      <c r="BL13">
        <v>30</v>
      </c>
      <c r="BM13">
        <v>20</v>
      </c>
      <c r="BN13">
        <f t="shared" si="4"/>
        <v>281</v>
      </c>
    </row>
    <row r="14" spans="1:66" x14ac:dyDescent="0.25">
      <c r="A14" t="s">
        <v>11</v>
      </c>
      <c r="B14">
        <v>15</v>
      </c>
      <c r="C14">
        <v>19</v>
      </c>
      <c r="D14">
        <v>26</v>
      </c>
      <c r="E14">
        <v>21</v>
      </c>
      <c r="F14">
        <v>25</v>
      </c>
      <c r="G14">
        <v>34</v>
      </c>
      <c r="H14">
        <v>10</v>
      </c>
      <c r="I14">
        <v>13</v>
      </c>
      <c r="J14">
        <v>24</v>
      </c>
      <c r="K14">
        <v>17</v>
      </c>
      <c r="L14">
        <v>20</v>
      </c>
      <c r="M14">
        <v>6</v>
      </c>
      <c r="N14">
        <f t="shared" si="0"/>
        <v>230</v>
      </c>
      <c r="O14">
        <v>25</v>
      </c>
      <c r="P14">
        <v>8</v>
      </c>
      <c r="Q14">
        <v>28</v>
      </c>
      <c r="R14">
        <v>17</v>
      </c>
      <c r="S14">
        <v>18</v>
      </c>
      <c r="T14">
        <v>26</v>
      </c>
      <c r="U14">
        <v>11</v>
      </c>
      <c r="V14">
        <v>12</v>
      </c>
      <c r="W14">
        <v>20</v>
      </c>
      <c r="X14">
        <v>5</v>
      </c>
      <c r="Y14">
        <v>13</v>
      </c>
      <c r="Z14">
        <v>11</v>
      </c>
      <c r="AA14">
        <f t="shared" si="1"/>
        <v>194</v>
      </c>
      <c r="AB14">
        <v>20</v>
      </c>
      <c r="AC14">
        <v>26</v>
      </c>
      <c r="AD14">
        <v>25</v>
      </c>
      <c r="AE14">
        <v>39</v>
      </c>
      <c r="AF14">
        <v>19</v>
      </c>
      <c r="AG14">
        <v>36</v>
      </c>
      <c r="AH14">
        <v>40</v>
      </c>
      <c r="AI14">
        <v>22</v>
      </c>
      <c r="AJ14">
        <v>26</v>
      </c>
      <c r="AK14">
        <v>33</v>
      </c>
      <c r="AL14">
        <v>35</v>
      </c>
      <c r="AM14">
        <v>15</v>
      </c>
      <c r="AN14">
        <f t="shared" si="2"/>
        <v>336</v>
      </c>
      <c r="AO14">
        <v>24</v>
      </c>
      <c r="AP14">
        <v>26</v>
      </c>
      <c r="AQ14">
        <v>35</v>
      </c>
      <c r="AR14">
        <v>26</v>
      </c>
      <c r="AS14">
        <v>21</v>
      </c>
      <c r="AT14">
        <v>29</v>
      </c>
      <c r="AU14">
        <v>32</v>
      </c>
      <c r="AV14">
        <v>26</v>
      </c>
      <c r="AW14">
        <v>27</v>
      </c>
      <c r="AX14">
        <v>34</v>
      </c>
      <c r="AY14">
        <v>24</v>
      </c>
      <c r="AZ14">
        <v>19</v>
      </c>
      <c r="BA14">
        <f t="shared" si="3"/>
        <v>323</v>
      </c>
      <c r="BB14">
        <v>8</v>
      </c>
      <c r="BC14">
        <v>25</v>
      </c>
      <c r="BD14">
        <v>21</v>
      </c>
      <c r="BE14">
        <v>32</v>
      </c>
      <c r="BF14">
        <v>29</v>
      </c>
      <c r="BG14">
        <v>14</v>
      </c>
      <c r="BH14">
        <v>14</v>
      </c>
      <c r="BI14">
        <v>23</v>
      </c>
      <c r="BJ14">
        <v>24</v>
      </c>
      <c r="BK14">
        <v>41</v>
      </c>
      <c r="BL14">
        <v>30</v>
      </c>
      <c r="BM14">
        <v>20</v>
      </c>
      <c r="BN14">
        <f t="shared" si="4"/>
        <v>281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7</v>
      </c>
      <c r="D16">
        <v>4</v>
      </c>
      <c r="E16">
        <v>9</v>
      </c>
      <c r="F16">
        <v>2</v>
      </c>
      <c r="G16">
        <v>6</v>
      </c>
      <c r="H16">
        <v>6</v>
      </c>
      <c r="I16">
        <v>4</v>
      </c>
      <c r="J16">
        <v>4</v>
      </c>
      <c r="K16">
        <v>7</v>
      </c>
      <c r="L16">
        <v>4</v>
      </c>
      <c r="M16">
        <v>1</v>
      </c>
      <c r="N16">
        <f t="shared" si="0"/>
        <v>55</v>
      </c>
      <c r="O16">
        <v>6</v>
      </c>
      <c r="P16">
        <v>7</v>
      </c>
      <c r="Q16">
        <v>4</v>
      </c>
      <c r="R16">
        <v>2</v>
      </c>
      <c r="S16">
        <v>3</v>
      </c>
      <c r="T16">
        <v>9</v>
      </c>
      <c r="U16">
        <v>7</v>
      </c>
      <c r="V16">
        <v>8</v>
      </c>
      <c r="W16">
        <v>6</v>
      </c>
      <c r="X16">
        <v>5</v>
      </c>
      <c r="Y16">
        <v>4</v>
      </c>
      <c r="Z16">
        <v>3</v>
      </c>
      <c r="AA16">
        <f t="shared" si="1"/>
        <v>64</v>
      </c>
      <c r="AB16">
        <v>2</v>
      </c>
      <c r="AC16">
        <v>4</v>
      </c>
      <c r="AD16">
        <v>7</v>
      </c>
      <c r="AE16">
        <v>7</v>
      </c>
      <c r="AF16">
        <v>10</v>
      </c>
      <c r="AG16">
        <v>6</v>
      </c>
      <c r="AH16">
        <v>3</v>
      </c>
      <c r="AI16">
        <v>11</v>
      </c>
      <c r="AJ16">
        <v>10</v>
      </c>
      <c r="AK16">
        <v>10</v>
      </c>
      <c r="AL16">
        <v>12</v>
      </c>
      <c r="AM16">
        <v>4</v>
      </c>
      <c r="AN16">
        <f t="shared" si="2"/>
        <v>86</v>
      </c>
      <c r="AO16">
        <v>1</v>
      </c>
      <c r="AP16">
        <v>4</v>
      </c>
      <c r="AQ16">
        <v>0</v>
      </c>
      <c r="AR16">
        <v>4</v>
      </c>
      <c r="AS16">
        <v>3</v>
      </c>
      <c r="AT16">
        <v>9</v>
      </c>
      <c r="AU16">
        <v>4</v>
      </c>
      <c r="AV16">
        <v>6</v>
      </c>
      <c r="AW16">
        <v>8</v>
      </c>
      <c r="AX16">
        <v>7</v>
      </c>
      <c r="AY16">
        <v>9</v>
      </c>
      <c r="AZ16">
        <v>7</v>
      </c>
      <c r="BA16">
        <f t="shared" si="3"/>
        <v>62</v>
      </c>
      <c r="BB16">
        <v>4</v>
      </c>
      <c r="BC16">
        <v>5</v>
      </c>
      <c r="BD16">
        <v>5</v>
      </c>
      <c r="BE16">
        <v>13</v>
      </c>
      <c r="BF16">
        <v>5</v>
      </c>
      <c r="BG16">
        <v>5</v>
      </c>
      <c r="BH16">
        <v>5</v>
      </c>
      <c r="BI16">
        <v>4</v>
      </c>
      <c r="BJ16">
        <v>5</v>
      </c>
      <c r="BK16">
        <v>3</v>
      </c>
      <c r="BL16">
        <v>6</v>
      </c>
      <c r="BM16">
        <v>5</v>
      </c>
      <c r="BN16">
        <f t="shared" si="4"/>
        <v>65</v>
      </c>
    </row>
    <row r="17" spans="1:66" x14ac:dyDescent="0.25">
      <c r="A17" t="s">
        <v>14</v>
      </c>
      <c r="B17" s="2">
        <v>0.25333333333333335</v>
      </c>
      <c r="C17" s="2">
        <v>0.29349537037037038</v>
      </c>
      <c r="D17" s="2">
        <v>0.25067129629629631</v>
      </c>
      <c r="E17" s="2">
        <v>0.2643287037037037</v>
      </c>
      <c r="F17" s="2">
        <v>0.1806712962962963</v>
      </c>
      <c r="G17" s="2">
        <v>0.33682870370370371</v>
      </c>
      <c r="H17" s="2">
        <v>0.33333333333333331</v>
      </c>
      <c r="I17" s="2">
        <v>0.25133101851851852</v>
      </c>
      <c r="J17" s="2">
        <v>0.29650462962962965</v>
      </c>
      <c r="K17" s="2">
        <v>0.25983796296296297</v>
      </c>
      <c r="L17" s="2">
        <v>0.22083333333333333</v>
      </c>
      <c r="M17" s="2">
        <v>0.33333333333333331</v>
      </c>
      <c r="N17" s="2"/>
      <c r="O17" s="2">
        <v>0.29233796296296294</v>
      </c>
      <c r="P17" s="2">
        <v>0.21249999999999999</v>
      </c>
      <c r="Q17" s="2">
        <v>0.29466435185185186</v>
      </c>
      <c r="R17" s="2">
        <v>0.20833333333333334</v>
      </c>
      <c r="S17" s="2">
        <v>0.20932870370370371</v>
      </c>
      <c r="T17" s="2">
        <v>0.21799768518518517</v>
      </c>
      <c r="U17" s="2">
        <v>0.25150462962962966</v>
      </c>
      <c r="V17" s="2">
        <v>0.34166666666666662</v>
      </c>
      <c r="W17" s="2">
        <v>0.3</v>
      </c>
      <c r="X17" s="2">
        <v>0.37833333333333335</v>
      </c>
      <c r="Y17" s="2">
        <v>0.22116898148148148</v>
      </c>
      <c r="Z17" s="2">
        <v>0.34400462962962958</v>
      </c>
      <c r="AA17" s="2"/>
      <c r="AB17" s="2">
        <v>0.25750000000000001</v>
      </c>
      <c r="AC17" s="2">
        <v>0.29799768518518516</v>
      </c>
      <c r="AD17" s="2">
        <v>0.29233796296296294</v>
      </c>
      <c r="AE17" s="2">
        <v>0.26583333333333331</v>
      </c>
      <c r="AF17" s="2">
        <v>0.25533564814814813</v>
      </c>
      <c r="AG17" s="2">
        <v>0.29866898148148147</v>
      </c>
      <c r="AH17" s="2">
        <v>0.33716435185185184</v>
      </c>
      <c r="AI17" s="2">
        <v>0.29466435185185186</v>
      </c>
      <c r="AJ17" s="2">
        <v>0.30249999999999999</v>
      </c>
      <c r="AK17" s="2">
        <v>0.29317129629629629</v>
      </c>
      <c r="AL17" s="2">
        <v>0.26</v>
      </c>
      <c r="AM17" s="2">
        <v>0.34883101851851855</v>
      </c>
      <c r="AN17" s="2"/>
      <c r="AO17" s="2">
        <v>0.29299768518518515</v>
      </c>
      <c r="AP17" s="2">
        <v>0.30700231481481483</v>
      </c>
      <c r="AQ17" s="2">
        <v>0.25</v>
      </c>
      <c r="AR17" s="2">
        <v>0.26283564814814814</v>
      </c>
      <c r="AS17" s="2">
        <v>0.2618287037037037</v>
      </c>
      <c r="AT17" s="2">
        <v>0.25916666666666666</v>
      </c>
      <c r="AU17" s="2">
        <v>0.33549768518518519</v>
      </c>
      <c r="AV17" s="2">
        <v>0.21666666666666667</v>
      </c>
      <c r="AW17" s="2">
        <v>0.25983796296296297</v>
      </c>
      <c r="AX17" s="2">
        <v>0.26616898148148149</v>
      </c>
      <c r="AY17" s="2">
        <v>0.25633101851851853</v>
      </c>
      <c r="AZ17" s="2">
        <v>0.25700231481481478</v>
      </c>
      <c r="BA17" s="2"/>
      <c r="BB17" s="2">
        <v>0.29799768518518516</v>
      </c>
      <c r="BC17" s="2">
        <v>0.34400462962962958</v>
      </c>
      <c r="BD17" s="2">
        <v>0.17783564814814815</v>
      </c>
      <c r="BE17" s="2">
        <v>0.26516203703703706</v>
      </c>
      <c r="BF17" s="2">
        <v>0.29216435185185186</v>
      </c>
      <c r="BG17" s="2">
        <v>0.22266203703703702</v>
      </c>
      <c r="BH17" s="2">
        <v>0.29766203703703703</v>
      </c>
      <c r="BI17" s="2">
        <v>0.21266203703703704</v>
      </c>
      <c r="BJ17" s="2">
        <v>0.29866898148148147</v>
      </c>
      <c r="BK17" s="2">
        <v>0.25650462962962967</v>
      </c>
      <c r="BL17" s="2">
        <v>0.29499999999999998</v>
      </c>
      <c r="BM17" s="2">
        <v>0.34333333333333332</v>
      </c>
    </row>
    <row r="18" spans="1:66" x14ac:dyDescent="0.25">
      <c r="A18" t="s">
        <v>15</v>
      </c>
      <c r="B18" s="3">
        <v>4.041666666666667</v>
      </c>
      <c r="C18" s="2">
        <v>0.34766203703703707</v>
      </c>
      <c r="D18" s="2">
        <v>0.21666666666666667</v>
      </c>
      <c r="E18" s="2">
        <v>0.22317129629629628</v>
      </c>
      <c r="F18" s="2">
        <v>0</v>
      </c>
      <c r="G18" s="2">
        <v>0.3361689814814815</v>
      </c>
      <c r="H18" s="2">
        <v>0.25833333333333336</v>
      </c>
      <c r="I18" s="2">
        <v>0.33333333333333331</v>
      </c>
      <c r="J18" s="2">
        <v>0.16666666666666666</v>
      </c>
      <c r="K18" s="2">
        <v>0.25483796296296296</v>
      </c>
      <c r="L18" s="2">
        <v>0.13333333333333333</v>
      </c>
      <c r="M18" s="2">
        <v>4.1666666666666664E-2</v>
      </c>
      <c r="N18" s="2"/>
      <c r="O18" s="2">
        <v>0.17216435185185186</v>
      </c>
      <c r="P18" s="2">
        <v>0.25716435185185188</v>
      </c>
      <c r="Q18" s="2">
        <v>0.17083333333333331</v>
      </c>
      <c r="R18" s="2">
        <v>0.66666666666666663</v>
      </c>
      <c r="S18" s="2">
        <v>0.1304976851851852</v>
      </c>
      <c r="T18" s="2">
        <v>0.12682870370370372</v>
      </c>
      <c r="U18" s="2">
        <v>0.1368287037037037</v>
      </c>
      <c r="V18" s="2">
        <v>0.33549768518518519</v>
      </c>
      <c r="W18" s="2">
        <v>0.21116898148148147</v>
      </c>
      <c r="X18" s="2">
        <v>0.20833333333333334</v>
      </c>
      <c r="Y18" s="2">
        <v>0.17083333333333331</v>
      </c>
      <c r="Z18" s="2">
        <v>0.21950231481481483</v>
      </c>
      <c r="AA18" s="2"/>
      <c r="AB18" s="2">
        <v>0.17500000000000002</v>
      </c>
      <c r="AC18" s="2">
        <v>0.13333333333333333</v>
      </c>
      <c r="AD18" s="2">
        <v>0.18099537037037036</v>
      </c>
      <c r="AE18" s="2">
        <v>9.7662037037037033E-2</v>
      </c>
      <c r="AF18" s="2">
        <v>0.375</v>
      </c>
      <c r="AG18" s="2">
        <v>0.26383101851851853</v>
      </c>
      <c r="AH18" s="2">
        <v>0.125</v>
      </c>
      <c r="AI18" s="2">
        <v>0.29766203703703703</v>
      </c>
      <c r="AJ18" s="2">
        <v>0.26333333333333336</v>
      </c>
      <c r="AK18" s="2">
        <v>0.29166666666666669</v>
      </c>
      <c r="AL18" s="2">
        <v>0.125</v>
      </c>
      <c r="AM18" s="2">
        <v>0.33333333333333331</v>
      </c>
      <c r="AN18" s="2"/>
      <c r="AO18" s="2">
        <v>0.33333333333333331</v>
      </c>
      <c r="AP18" s="2">
        <v>0.17916666666666667</v>
      </c>
      <c r="AQ18" s="2">
        <v>0</v>
      </c>
      <c r="AR18" s="2">
        <v>0.21666666666666667</v>
      </c>
      <c r="AS18" s="2">
        <v>0.25549768518518517</v>
      </c>
      <c r="AT18" s="2">
        <v>0.17033564814814817</v>
      </c>
      <c r="AU18" s="2">
        <v>9.5833333333333326E-2</v>
      </c>
      <c r="AV18" s="2">
        <v>8.3333333333333329E-2</v>
      </c>
      <c r="AW18" s="2">
        <v>8.9664351851851856E-2</v>
      </c>
      <c r="AX18" s="2">
        <v>4.8831018518518517E-2</v>
      </c>
      <c r="AY18" s="2">
        <v>0.21567129629629631</v>
      </c>
      <c r="AZ18" s="2">
        <v>0.17849537037037036</v>
      </c>
      <c r="BA18" s="2"/>
      <c r="BB18" s="3">
        <v>1.0083333333333333</v>
      </c>
      <c r="BC18" s="2">
        <v>0.34666666666666668</v>
      </c>
      <c r="BD18" s="2">
        <v>0.12833333333333333</v>
      </c>
      <c r="BE18" s="2">
        <v>0.46733796296296298</v>
      </c>
      <c r="BF18" s="2">
        <v>0.17666666666666667</v>
      </c>
      <c r="BG18" s="2">
        <v>0.16666666666666666</v>
      </c>
      <c r="BH18" s="2">
        <v>0.5</v>
      </c>
      <c r="BI18" s="2">
        <v>0.34166666666666662</v>
      </c>
      <c r="BJ18" s="2">
        <v>0.54833333333333334</v>
      </c>
      <c r="BK18" s="2">
        <v>0.17216435185185186</v>
      </c>
      <c r="BL18" s="2">
        <v>0.125</v>
      </c>
      <c r="BM18" s="2">
        <v>0.17666666666666667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17</v>
      </c>
      <c r="C32">
        <v>11</v>
      </c>
      <c r="D32">
        <v>8</v>
      </c>
      <c r="E32">
        <v>13</v>
      </c>
      <c r="F32">
        <v>19</v>
      </c>
      <c r="G32">
        <v>19</v>
      </c>
      <c r="H32">
        <v>5</v>
      </c>
      <c r="I32">
        <v>9</v>
      </c>
      <c r="J32">
        <v>15</v>
      </c>
      <c r="K32">
        <v>7</v>
      </c>
      <c r="L32">
        <v>6</v>
      </c>
      <c r="M32">
        <v>7</v>
      </c>
      <c r="N32">
        <f>SUM(B32:M32)</f>
        <v>136</v>
      </c>
      <c r="O32">
        <v>14</v>
      </c>
      <c r="P32">
        <v>13</v>
      </c>
      <c r="Q32">
        <v>11</v>
      </c>
      <c r="R32">
        <v>9</v>
      </c>
      <c r="S32">
        <v>9</v>
      </c>
      <c r="T32">
        <v>0</v>
      </c>
      <c r="U32">
        <v>12</v>
      </c>
      <c r="V32">
        <v>10</v>
      </c>
      <c r="W32">
        <v>15</v>
      </c>
      <c r="X32">
        <v>6</v>
      </c>
      <c r="Y32">
        <v>20</v>
      </c>
      <c r="Z32">
        <v>13</v>
      </c>
      <c r="AA32">
        <f>SUM(O32:Z32)</f>
        <v>132</v>
      </c>
      <c r="AB32">
        <v>11</v>
      </c>
      <c r="AC32">
        <v>8</v>
      </c>
      <c r="AD32">
        <v>22</v>
      </c>
      <c r="AE32">
        <v>18</v>
      </c>
      <c r="AF32">
        <v>18</v>
      </c>
      <c r="AG32">
        <v>7</v>
      </c>
      <c r="AH32">
        <v>9</v>
      </c>
      <c r="AI32">
        <v>12</v>
      </c>
      <c r="AJ32">
        <v>8</v>
      </c>
      <c r="AK32">
        <v>16</v>
      </c>
      <c r="AL32">
        <v>2</v>
      </c>
      <c r="AM32">
        <v>7</v>
      </c>
      <c r="AN32">
        <f>SUM(AB32:AM32)</f>
        <v>138</v>
      </c>
      <c r="AO32">
        <v>7</v>
      </c>
      <c r="AP32">
        <v>9</v>
      </c>
      <c r="AQ32">
        <v>13</v>
      </c>
      <c r="AR32">
        <v>17</v>
      </c>
      <c r="AS32">
        <v>11</v>
      </c>
      <c r="AT32">
        <v>15</v>
      </c>
      <c r="AU32">
        <v>10</v>
      </c>
      <c r="AV32">
        <v>8</v>
      </c>
      <c r="AW32">
        <v>17</v>
      </c>
      <c r="AX32">
        <v>19</v>
      </c>
      <c r="AY32">
        <v>12</v>
      </c>
      <c r="AZ32">
        <v>4</v>
      </c>
      <c r="BA32">
        <f>SUM(AO32:AZ32)</f>
        <v>142</v>
      </c>
      <c r="BB32">
        <v>15</v>
      </c>
      <c r="BC32">
        <v>12</v>
      </c>
      <c r="BD32">
        <v>14</v>
      </c>
      <c r="BE32">
        <v>12</v>
      </c>
      <c r="BF32">
        <v>15</v>
      </c>
      <c r="BG32">
        <v>20</v>
      </c>
      <c r="BH32">
        <v>13</v>
      </c>
      <c r="BI32">
        <v>13</v>
      </c>
      <c r="BJ32">
        <v>18</v>
      </c>
      <c r="BK32">
        <v>10</v>
      </c>
      <c r="BL32">
        <v>9</v>
      </c>
      <c r="BM32">
        <v>9</v>
      </c>
      <c r="BN32">
        <f>SUM(BB32:BM32)</f>
        <v>160</v>
      </c>
    </row>
    <row r="33" spans="1:66" x14ac:dyDescent="0.25">
      <c r="A33" t="s">
        <v>8</v>
      </c>
      <c r="B33">
        <v>17</v>
      </c>
      <c r="C33">
        <v>11</v>
      </c>
      <c r="D33">
        <v>8</v>
      </c>
      <c r="E33">
        <v>13</v>
      </c>
      <c r="F33">
        <v>19</v>
      </c>
      <c r="G33">
        <v>19</v>
      </c>
      <c r="H33">
        <v>5</v>
      </c>
      <c r="I33">
        <v>9</v>
      </c>
      <c r="J33">
        <v>15</v>
      </c>
      <c r="K33">
        <v>7</v>
      </c>
      <c r="L33">
        <v>6</v>
      </c>
      <c r="M33">
        <v>7</v>
      </c>
      <c r="N33">
        <f t="shared" ref="N33:N38" si="5">SUM(B33:M33)</f>
        <v>136</v>
      </c>
      <c r="O33">
        <v>14</v>
      </c>
      <c r="P33">
        <v>13</v>
      </c>
      <c r="Q33">
        <v>11</v>
      </c>
      <c r="R33">
        <v>9</v>
      </c>
      <c r="S33">
        <v>9</v>
      </c>
      <c r="T33">
        <v>0</v>
      </c>
      <c r="U33">
        <v>12</v>
      </c>
      <c r="V33">
        <v>10</v>
      </c>
      <c r="W33">
        <v>15</v>
      </c>
      <c r="X33">
        <v>6</v>
      </c>
      <c r="Y33">
        <v>20</v>
      </c>
      <c r="Z33">
        <v>13</v>
      </c>
      <c r="AA33">
        <f t="shared" ref="AA33:AA38" si="6">SUM(O33:Z33)</f>
        <v>132</v>
      </c>
      <c r="AB33">
        <v>11</v>
      </c>
      <c r="AC33">
        <v>8</v>
      </c>
      <c r="AD33">
        <v>22</v>
      </c>
      <c r="AE33">
        <v>18</v>
      </c>
      <c r="AF33">
        <v>18</v>
      </c>
      <c r="AG33">
        <v>7</v>
      </c>
      <c r="AH33">
        <v>9</v>
      </c>
      <c r="AI33">
        <v>12</v>
      </c>
      <c r="AJ33">
        <v>8</v>
      </c>
      <c r="AK33">
        <v>16</v>
      </c>
      <c r="AL33">
        <v>2</v>
      </c>
      <c r="AM33">
        <v>7</v>
      </c>
      <c r="AN33">
        <f t="shared" ref="AN33:AN38" si="7">SUM(AB33:AM33)</f>
        <v>138</v>
      </c>
      <c r="AO33">
        <v>7</v>
      </c>
      <c r="AP33">
        <v>9</v>
      </c>
      <c r="AQ33">
        <v>13</v>
      </c>
      <c r="AR33">
        <v>17</v>
      </c>
      <c r="AS33">
        <v>11</v>
      </c>
      <c r="AT33">
        <v>15</v>
      </c>
      <c r="AU33">
        <v>10</v>
      </c>
      <c r="AV33">
        <v>8</v>
      </c>
      <c r="AW33">
        <v>17</v>
      </c>
      <c r="AX33">
        <v>19</v>
      </c>
      <c r="AY33">
        <v>12</v>
      </c>
      <c r="AZ33">
        <v>4</v>
      </c>
      <c r="BA33">
        <f t="shared" ref="BA33:BA38" si="8">SUM(AO33:AZ33)</f>
        <v>142</v>
      </c>
      <c r="BB33">
        <v>15</v>
      </c>
      <c r="BC33">
        <v>12</v>
      </c>
      <c r="BD33">
        <v>14</v>
      </c>
      <c r="BE33">
        <v>12</v>
      </c>
      <c r="BF33">
        <v>15</v>
      </c>
      <c r="BG33">
        <v>20</v>
      </c>
      <c r="BH33">
        <v>13</v>
      </c>
      <c r="BI33">
        <v>13</v>
      </c>
      <c r="BJ33">
        <v>18</v>
      </c>
      <c r="BK33">
        <v>10</v>
      </c>
      <c r="BL33">
        <v>9</v>
      </c>
      <c r="BM33">
        <v>9</v>
      </c>
      <c r="BN33">
        <f t="shared" ref="BN33:BN38" si="9">SUM(BB33:BM33)</f>
        <v>160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1</v>
      </c>
      <c r="I34">
        <v>0</v>
      </c>
      <c r="J34">
        <v>1</v>
      </c>
      <c r="K34">
        <v>0</v>
      </c>
      <c r="L34">
        <v>0</v>
      </c>
      <c r="M34">
        <v>0</v>
      </c>
      <c r="N34">
        <f t="shared" si="5"/>
        <v>3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1</v>
      </c>
      <c r="Z34">
        <v>0</v>
      </c>
      <c r="AA34">
        <f t="shared" si="6"/>
        <v>3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1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1</v>
      </c>
    </row>
    <row r="35" spans="1:66" x14ac:dyDescent="0.25">
      <c r="A35" t="s">
        <v>10</v>
      </c>
      <c r="B35">
        <v>10</v>
      </c>
      <c r="C35">
        <v>8</v>
      </c>
      <c r="D35">
        <v>6</v>
      </c>
      <c r="E35">
        <v>10</v>
      </c>
      <c r="F35">
        <v>11</v>
      </c>
      <c r="G35">
        <v>12</v>
      </c>
      <c r="H35">
        <v>1</v>
      </c>
      <c r="I35">
        <v>8</v>
      </c>
      <c r="J35">
        <v>8</v>
      </c>
      <c r="K35">
        <v>7</v>
      </c>
      <c r="L35">
        <v>5</v>
      </c>
      <c r="M35">
        <v>6</v>
      </c>
      <c r="N35">
        <f t="shared" si="5"/>
        <v>92</v>
      </c>
      <c r="O35">
        <v>10</v>
      </c>
      <c r="P35">
        <v>11</v>
      </c>
      <c r="Q35">
        <v>9</v>
      </c>
      <c r="R35">
        <v>7</v>
      </c>
      <c r="S35">
        <v>5</v>
      </c>
      <c r="T35">
        <v>0</v>
      </c>
      <c r="U35">
        <v>11</v>
      </c>
      <c r="V35">
        <v>9</v>
      </c>
      <c r="W35">
        <v>12</v>
      </c>
      <c r="X35">
        <v>5</v>
      </c>
      <c r="Y35">
        <v>14</v>
      </c>
      <c r="Z35">
        <v>10</v>
      </c>
      <c r="AA35">
        <f t="shared" si="6"/>
        <v>103</v>
      </c>
      <c r="AB35">
        <v>8</v>
      </c>
      <c r="AC35">
        <v>7</v>
      </c>
      <c r="AD35">
        <v>17</v>
      </c>
      <c r="AE35">
        <v>14</v>
      </c>
      <c r="AF35">
        <v>11</v>
      </c>
      <c r="AG35">
        <v>4</v>
      </c>
      <c r="AH35">
        <v>7</v>
      </c>
      <c r="AI35">
        <v>9</v>
      </c>
      <c r="AJ35">
        <v>6</v>
      </c>
      <c r="AK35">
        <v>14</v>
      </c>
      <c r="AL35">
        <v>0</v>
      </c>
      <c r="AM35">
        <v>3</v>
      </c>
      <c r="AN35">
        <f t="shared" si="7"/>
        <v>100</v>
      </c>
      <c r="AO35">
        <v>7</v>
      </c>
      <c r="AP35">
        <v>8</v>
      </c>
      <c r="AQ35">
        <v>10</v>
      </c>
      <c r="AR35">
        <v>13</v>
      </c>
      <c r="AS35">
        <v>8</v>
      </c>
      <c r="AT35">
        <v>10</v>
      </c>
      <c r="AU35">
        <v>6</v>
      </c>
      <c r="AV35">
        <v>4</v>
      </c>
      <c r="AW35">
        <v>13</v>
      </c>
      <c r="AX35">
        <v>16</v>
      </c>
      <c r="AY35">
        <v>7</v>
      </c>
      <c r="AZ35">
        <v>3</v>
      </c>
      <c r="BA35">
        <f t="shared" si="8"/>
        <v>105</v>
      </c>
      <c r="BB35">
        <v>12</v>
      </c>
      <c r="BC35">
        <v>9</v>
      </c>
      <c r="BD35">
        <v>14</v>
      </c>
      <c r="BE35">
        <v>10</v>
      </c>
      <c r="BF35">
        <v>9</v>
      </c>
      <c r="BG35">
        <v>15</v>
      </c>
      <c r="BH35">
        <v>8</v>
      </c>
      <c r="BI35">
        <v>9</v>
      </c>
      <c r="BJ35">
        <v>11</v>
      </c>
      <c r="BK35">
        <v>8</v>
      </c>
      <c r="BL35">
        <v>8</v>
      </c>
      <c r="BM35">
        <v>6</v>
      </c>
      <c r="BN35">
        <f t="shared" si="9"/>
        <v>119</v>
      </c>
    </row>
    <row r="36" spans="1:66" x14ac:dyDescent="0.25">
      <c r="A36" t="s">
        <v>11</v>
      </c>
      <c r="B36">
        <v>10</v>
      </c>
      <c r="C36">
        <v>8</v>
      </c>
      <c r="D36">
        <v>6</v>
      </c>
      <c r="E36">
        <v>10</v>
      </c>
      <c r="F36">
        <v>11</v>
      </c>
      <c r="G36">
        <v>12</v>
      </c>
      <c r="H36">
        <v>1</v>
      </c>
      <c r="I36">
        <v>8</v>
      </c>
      <c r="J36">
        <v>8</v>
      </c>
      <c r="K36">
        <v>7</v>
      </c>
      <c r="L36">
        <v>5</v>
      </c>
      <c r="M36">
        <v>6</v>
      </c>
      <c r="N36">
        <f t="shared" si="5"/>
        <v>92</v>
      </c>
      <c r="O36">
        <v>10</v>
      </c>
      <c r="P36">
        <v>11</v>
      </c>
      <c r="Q36">
        <v>9</v>
      </c>
      <c r="R36">
        <v>7</v>
      </c>
      <c r="S36">
        <v>5</v>
      </c>
      <c r="T36">
        <v>0</v>
      </c>
      <c r="U36">
        <v>11</v>
      </c>
      <c r="V36">
        <v>9</v>
      </c>
      <c r="W36">
        <v>12</v>
      </c>
      <c r="X36">
        <v>5</v>
      </c>
      <c r="Y36">
        <v>14</v>
      </c>
      <c r="Z36">
        <v>10</v>
      </c>
      <c r="AA36">
        <f t="shared" si="6"/>
        <v>103</v>
      </c>
      <c r="AB36">
        <v>8</v>
      </c>
      <c r="AC36">
        <v>7</v>
      </c>
      <c r="AD36">
        <v>17</v>
      </c>
      <c r="AE36">
        <v>14</v>
      </c>
      <c r="AF36">
        <v>11</v>
      </c>
      <c r="AG36">
        <v>4</v>
      </c>
      <c r="AH36">
        <v>7</v>
      </c>
      <c r="AI36">
        <v>9</v>
      </c>
      <c r="AJ36">
        <v>6</v>
      </c>
      <c r="AK36">
        <v>14</v>
      </c>
      <c r="AL36">
        <v>0</v>
      </c>
      <c r="AM36">
        <v>3</v>
      </c>
      <c r="AN36">
        <f t="shared" si="7"/>
        <v>100</v>
      </c>
      <c r="AO36">
        <v>7</v>
      </c>
      <c r="AP36">
        <v>8</v>
      </c>
      <c r="AQ36">
        <v>10</v>
      </c>
      <c r="AR36">
        <v>13</v>
      </c>
      <c r="AS36">
        <v>8</v>
      </c>
      <c r="AT36">
        <v>10</v>
      </c>
      <c r="AU36">
        <v>6</v>
      </c>
      <c r="AV36">
        <v>4</v>
      </c>
      <c r="AW36">
        <v>13</v>
      </c>
      <c r="AX36">
        <v>16</v>
      </c>
      <c r="AY36">
        <v>7</v>
      </c>
      <c r="AZ36">
        <v>3</v>
      </c>
      <c r="BA36">
        <f t="shared" si="8"/>
        <v>105</v>
      </c>
      <c r="BB36">
        <v>12</v>
      </c>
      <c r="BC36">
        <v>9</v>
      </c>
      <c r="BD36">
        <v>14</v>
      </c>
      <c r="BE36">
        <v>10</v>
      </c>
      <c r="BF36">
        <v>9</v>
      </c>
      <c r="BG36">
        <v>15</v>
      </c>
      <c r="BH36">
        <v>8</v>
      </c>
      <c r="BI36">
        <v>9</v>
      </c>
      <c r="BJ36">
        <v>11</v>
      </c>
      <c r="BK36">
        <v>8</v>
      </c>
      <c r="BL36">
        <v>8</v>
      </c>
      <c r="BM36">
        <v>6</v>
      </c>
      <c r="BN36">
        <f t="shared" si="9"/>
        <v>119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5</v>
      </c>
      <c r="C38">
        <v>3</v>
      </c>
      <c r="D38">
        <v>2</v>
      </c>
      <c r="E38">
        <v>3</v>
      </c>
      <c r="F38">
        <v>8</v>
      </c>
      <c r="G38">
        <v>8</v>
      </c>
      <c r="H38">
        <v>3</v>
      </c>
      <c r="I38">
        <v>1</v>
      </c>
      <c r="J38">
        <v>7</v>
      </c>
      <c r="K38">
        <v>0</v>
      </c>
      <c r="L38">
        <v>2</v>
      </c>
      <c r="M38">
        <v>0</v>
      </c>
      <c r="N38">
        <f t="shared" si="5"/>
        <v>42</v>
      </c>
      <c r="O38">
        <v>4</v>
      </c>
      <c r="P38">
        <v>2</v>
      </c>
      <c r="Q38">
        <v>2</v>
      </c>
      <c r="R38">
        <v>2</v>
      </c>
      <c r="S38">
        <v>4</v>
      </c>
      <c r="T38">
        <v>0</v>
      </c>
      <c r="U38">
        <v>2</v>
      </c>
      <c r="V38">
        <v>0</v>
      </c>
      <c r="W38">
        <v>3</v>
      </c>
      <c r="X38">
        <v>2</v>
      </c>
      <c r="Y38">
        <v>5</v>
      </c>
      <c r="Z38">
        <v>3</v>
      </c>
      <c r="AA38">
        <f t="shared" si="6"/>
        <v>29</v>
      </c>
      <c r="AB38">
        <v>3</v>
      </c>
      <c r="AC38">
        <v>1</v>
      </c>
      <c r="AD38">
        <v>5</v>
      </c>
      <c r="AE38">
        <v>5</v>
      </c>
      <c r="AF38">
        <v>7</v>
      </c>
      <c r="AG38">
        <v>2</v>
      </c>
      <c r="AH38">
        <v>2</v>
      </c>
      <c r="AI38">
        <v>4</v>
      </c>
      <c r="AJ38">
        <v>1</v>
      </c>
      <c r="AK38">
        <v>3</v>
      </c>
      <c r="AL38">
        <v>1</v>
      </c>
      <c r="AM38">
        <v>4</v>
      </c>
      <c r="AN38">
        <f t="shared" si="7"/>
        <v>38</v>
      </c>
      <c r="AO38">
        <v>1</v>
      </c>
      <c r="AP38">
        <v>0</v>
      </c>
      <c r="AQ38">
        <v>4</v>
      </c>
      <c r="AR38">
        <v>3</v>
      </c>
      <c r="AS38">
        <v>3</v>
      </c>
      <c r="AT38">
        <v>5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1</v>
      </c>
      <c r="BA38">
        <f t="shared" si="8"/>
        <v>37</v>
      </c>
      <c r="BB38">
        <v>3</v>
      </c>
      <c r="BC38">
        <v>3</v>
      </c>
      <c r="BD38">
        <v>0</v>
      </c>
      <c r="BE38">
        <v>2</v>
      </c>
      <c r="BF38">
        <v>6</v>
      </c>
      <c r="BG38">
        <v>6</v>
      </c>
      <c r="BH38">
        <v>4</v>
      </c>
      <c r="BI38">
        <v>4</v>
      </c>
      <c r="BJ38">
        <v>7</v>
      </c>
      <c r="BK38">
        <v>2</v>
      </c>
      <c r="BL38">
        <v>1</v>
      </c>
      <c r="BM38">
        <v>3</v>
      </c>
      <c r="BN38">
        <f t="shared" si="9"/>
        <v>41</v>
      </c>
    </row>
    <row r="39" spans="1:66" x14ac:dyDescent="0.25">
      <c r="A39" t="s">
        <v>14</v>
      </c>
      <c r="B39" s="2">
        <v>5.1666666666666666E-2</v>
      </c>
      <c r="C39" s="2">
        <v>4.3831018518518512E-2</v>
      </c>
      <c r="D39" s="2">
        <v>1.383101851851852E-2</v>
      </c>
      <c r="E39" s="2">
        <v>1.3333333333333334E-2</v>
      </c>
      <c r="F39" s="2">
        <v>4.5023148148148149E-3</v>
      </c>
      <c r="G39" s="2">
        <v>1.2499999999999999E-2</v>
      </c>
      <c r="H39" s="2">
        <v>0</v>
      </c>
      <c r="I39" s="2">
        <v>1.2499999999999999E-2</v>
      </c>
      <c r="J39" s="2">
        <v>1.0497685185185186E-2</v>
      </c>
      <c r="K39" s="2">
        <v>4.4004629629629623E-2</v>
      </c>
      <c r="L39" s="2">
        <v>3.3333333333333335E-3</v>
      </c>
      <c r="M39" s="2">
        <v>4.7164351851851853E-2</v>
      </c>
      <c r="N39" s="2"/>
      <c r="O39" s="2">
        <v>6.6666666666666671E-3</v>
      </c>
      <c r="P39" s="2">
        <v>1.2164351851851852E-2</v>
      </c>
      <c r="Q39" s="2">
        <v>4.1666666666666664E-2</v>
      </c>
      <c r="R39" s="2">
        <v>4.1666666666666664E-2</v>
      </c>
      <c r="S39" s="2">
        <v>4.8333333333333332E-2</v>
      </c>
      <c r="T39" s="2">
        <v>0</v>
      </c>
      <c r="U39" s="2">
        <v>5.2337962962962968E-2</v>
      </c>
      <c r="V39" s="2">
        <v>9.3287037037037036E-3</v>
      </c>
      <c r="W39" s="2">
        <v>1.383101851851852E-2</v>
      </c>
      <c r="X39" s="2">
        <v>4.8333333333333332E-2</v>
      </c>
      <c r="Y39" s="2">
        <v>4.5162037037037035E-2</v>
      </c>
      <c r="Z39" s="2">
        <v>4.1666666666666664E-2</v>
      </c>
      <c r="AA39" s="2"/>
      <c r="AB39" s="2">
        <v>8.3333333333333332E-3</v>
      </c>
      <c r="AC39" s="2">
        <v>1.1828703703703704E-2</v>
      </c>
      <c r="AD39" s="2">
        <v>9.8379629629629633E-3</v>
      </c>
      <c r="AE39" s="2">
        <v>4.1666666666666664E-2</v>
      </c>
      <c r="AF39" s="2">
        <v>1.3668981481481482E-2</v>
      </c>
      <c r="AG39" s="2">
        <v>0</v>
      </c>
      <c r="AH39" s="2">
        <v>4.8379629629629632E-3</v>
      </c>
      <c r="AI39" s="2">
        <v>5.2835648148148145E-2</v>
      </c>
      <c r="AJ39" s="2">
        <v>4.1666666666666664E-2</v>
      </c>
      <c r="AK39" s="2">
        <v>8.3333333333333332E-3</v>
      </c>
      <c r="AL39" s="2">
        <v>0</v>
      </c>
      <c r="AM39" s="2">
        <v>8.3333333333333329E-2</v>
      </c>
      <c r="AN39" s="2"/>
      <c r="AO39" s="2">
        <v>4.1666666666666664E-2</v>
      </c>
      <c r="AP39" s="2">
        <v>4.1666666666666666E-3</v>
      </c>
      <c r="AQ39" s="2">
        <v>4.3333333333333335E-2</v>
      </c>
      <c r="AR39" s="2">
        <v>5.162037037037037E-3</v>
      </c>
      <c r="AS39" s="2">
        <v>1.4664351851851852E-2</v>
      </c>
      <c r="AT39" s="2">
        <v>1.1666666666666667E-2</v>
      </c>
      <c r="AU39" s="2">
        <v>1.1168981481481481E-2</v>
      </c>
      <c r="AV39" s="2">
        <v>5.4166666666666669E-2</v>
      </c>
      <c r="AW39" s="2">
        <v>9.0046296296296298E-3</v>
      </c>
      <c r="AX39" s="2">
        <v>8.3333333333333332E-3</v>
      </c>
      <c r="AY39" s="2">
        <v>7.1643518518518514E-3</v>
      </c>
      <c r="AZ39" s="2">
        <v>5.4976851851851853E-3</v>
      </c>
      <c r="BA39" s="2"/>
      <c r="BB39" s="2">
        <v>7.0023148148148154E-3</v>
      </c>
      <c r="BC39" s="2">
        <v>4.7164351851851853E-2</v>
      </c>
      <c r="BD39" s="2">
        <v>7.1643518518518514E-3</v>
      </c>
      <c r="BE39" s="2">
        <v>0.01</v>
      </c>
      <c r="BF39" s="2">
        <v>9.3287037037037036E-3</v>
      </c>
      <c r="BG39" s="2">
        <v>5.4976851851851853E-3</v>
      </c>
      <c r="BH39" s="2">
        <v>1.0497685185185186E-2</v>
      </c>
      <c r="BI39" s="2">
        <v>5.0995370370370365E-2</v>
      </c>
      <c r="BJ39" s="2">
        <v>4.4664351851851851E-2</v>
      </c>
      <c r="BK39" s="2">
        <v>5.4166666666666669E-2</v>
      </c>
      <c r="BL39" s="2">
        <v>6.3310185185185197E-3</v>
      </c>
      <c r="BM39" s="2">
        <v>2.8356481481481479E-3</v>
      </c>
    </row>
    <row r="40" spans="1:66" x14ac:dyDescent="0.25">
      <c r="A40" t="s">
        <v>15</v>
      </c>
      <c r="B40" s="2">
        <v>8.666666666666667E-2</v>
      </c>
      <c r="C40" s="2">
        <v>5.4976851851851853E-3</v>
      </c>
      <c r="D40" s="2">
        <v>0</v>
      </c>
      <c r="E40" s="2">
        <v>5.4976851851851853E-3</v>
      </c>
      <c r="F40" s="2">
        <v>8.3333333333333332E-3</v>
      </c>
      <c r="G40" s="2">
        <v>4.1666666666666664E-2</v>
      </c>
      <c r="H40" s="2">
        <v>4.7164351851851853E-2</v>
      </c>
      <c r="I40" s="2">
        <v>4.1666666666666664E-2</v>
      </c>
      <c r="J40" s="2">
        <v>2.3379629629629631E-3</v>
      </c>
      <c r="K40" s="2">
        <v>0</v>
      </c>
      <c r="L40" s="2">
        <v>4.1666666666666664E-2</v>
      </c>
      <c r="M40" s="2">
        <v>0</v>
      </c>
      <c r="N40" s="2"/>
      <c r="O40" s="2">
        <v>8.3333333333333332E-3</v>
      </c>
      <c r="P40" s="2">
        <v>8.3333333333333332E-3</v>
      </c>
      <c r="Q40" s="2">
        <v>4.1666666666666664E-2</v>
      </c>
      <c r="R40" s="2">
        <v>0</v>
      </c>
      <c r="S40" s="2">
        <v>4.1666666666666664E-2</v>
      </c>
      <c r="T40" s="2">
        <v>0</v>
      </c>
      <c r="U40" s="2">
        <v>8.3333333333333332E-3</v>
      </c>
      <c r="V40" s="2">
        <v>0</v>
      </c>
      <c r="W40" s="2">
        <v>0</v>
      </c>
      <c r="X40" s="2">
        <v>4.1666666666666664E-2</v>
      </c>
      <c r="Y40" s="2">
        <v>4.5000000000000005E-2</v>
      </c>
      <c r="Z40" s="2">
        <v>0.17216435185185186</v>
      </c>
      <c r="AA40" s="2"/>
      <c r="AB40" s="2">
        <v>5.4976851851851853E-3</v>
      </c>
      <c r="AC40" s="2">
        <v>0</v>
      </c>
      <c r="AD40" s="2">
        <v>4.1666666666666664E-2</v>
      </c>
      <c r="AE40" s="2">
        <v>6.6666666666666671E-3</v>
      </c>
      <c r="AF40" s="2">
        <v>7.1643518518518514E-3</v>
      </c>
      <c r="AG40" s="2">
        <v>0</v>
      </c>
      <c r="AH40" s="2">
        <v>0</v>
      </c>
      <c r="AI40" s="2">
        <v>4.5833333333333337E-2</v>
      </c>
      <c r="AJ40" s="2">
        <v>8.3333333333333329E-2</v>
      </c>
      <c r="AK40" s="2">
        <v>5.4976851851851853E-3</v>
      </c>
      <c r="AL40" s="2">
        <v>0</v>
      </c>
      <c r="AM40" s="2">
        <v>9.5833333333333326E-2</v>
      </c>
      <c r="AN40" s="2"/>
      <c r="AO40" s="2">
        <v>0</v>
      </c>
      <c r="AP40" s="2">
        <v>0</v>
      </c>
      <c r="AQ40" s="2">
        <v>5.4166666666666669E-2</v>
      </c>
      <c r="AR40" s="2">
        <v>5.4976851851851853E-3</v>
      </c>
      <c r="AS40" s="2">
        <v>4.7164351851851853E-2</v>
      </c>
      <c r="AT40" s="2">
        <v>4.5000000000000005E-2</v>
      </c>
      <c r="AU40" s="2">
        <v>5.4166666666666669E-2</v>
      </c>
      <c r="AV40" s="2">
        <v>4.1666666666666666E-3</v>
      </c>
      <c r="AW40" s="2">
        <v>4.5833333333333337E-2</v>
      </c>
      <c r="AX40" s="2">
        <v>8.3333333333333332E-3</v>
      </c>
      <c r="AY40" s="2">
        <v>0</v>
      </c>
      <c r="AZ40" s="2">
        <v>0</v>
      </c>
      <c r="BA40" s="2"/>
      <c r="BB40" s="2">
        <v>4.1666666666666664E-2</v>
      </c>
      <c r="BC40" s="2">
        <v>1.1168981481481481E-2</v>
      </c>
      <c r="BD40" s="2">
        <v>0</v>
      </c>
      <c r="BE40" s="2">
        <v>8.3333333333333332E-3</v>
      </c>
      <c r="BF40" s="2">
        <v>8.3333333333333332E-3</v>
      </c>
      <c r="BG40" s="2">
        <v>5.2835648148148145E-2</v>
      </c>
      <c r="BH40" s="2">
        <v>4.1666666666666666E-3</v>
      </c>
      <c r="BI40" s="2">
        <v>8.3333333333333332E-3</v>
      </c>
      <c r="BJ40" s="2">
        <v>4.1666666666666664E-2</v>
      </c>
      <c r="BK40" s="2">
        <v>8.3333333333333332E-3</v>
      </c>
      <c r="BL40" s="2">
        <v>0</v>
      </c>
      <c r="BM40" s="2">
        <v>0.1304976851851852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131</v>
      </c>
    </row>
    <row r="5" spans="1:66" x14ac:dyDescent="0.25">
      <c r="A5" t="s">
        <v>0</v>
      </c>
      <c r="B5" t="s">
        <v>132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15</v>
      </c>
      <c r="C10">
        <v>16</v>
      </c>
      <c r="D10">
        <v>33</v>
      </c>
      <c r="E10">
        <v>23</v>
      </c>
      <c r="F10">
        <v>12</v>
      </c>
      <c r="G10">
        <v>21</v>
      </c>
      <c r="H10">
        <v>15</v>
      </c>
      <c r="I10">
        <v>26</v>
      </c>
      <c r="J10">
        <v>18</v>
      </c>
      <c r="K10">
        <v>33</v>
      </c>
      <c r="L10">
        <v>15</v>
      </c>
      <c r="M10">
        <v>36</v>
      </c>
      <c r="N10">
        <f>SUM(B10:M10)</f>
        <v>263</v>
      </c>
      <c r="O10">
        <v>26</v>
      </c>
      <c r="P10">
        <v>14</v>
      </c>
      <c r="Q10">
        <v>29</v>
      </c>
      <c r="R10">
        <v>12</v>
      </c>
      <c r="S10">
        <v>12</v>
      </c>
      <c r="T10">
        <v>34</v>
      </c>
      <c r="U10">
        <v>6</v>
      </c>
      <c r="V10">
        <v>30</v>
      </c>
      <c r="W10">
        <v>8</v>
      </c>
      <c r="X10">
        <v>10</v>
      </c>
      <c r="Y10">
        <v>59</v>
      </c>
      <c r="Z10">
        <v>21</v>
      </c>
      <c r="AA10">
        <f>SUM(O10:Z10)</f>
        <v>261</v>
      </c>
      <c r="AB10">
        <v>14</v>
      </c>
      <c r="AC10">
        <v>23</v>
      </c>
      <c r="AD10">
        <v>28</v>
      </c>
      <c r="AE10">
        <v>43</v>
      </c>
      <c r="AF10">
        <v>14</v>
      </c>
      <c r="AG10">
        <v>40</v>
      </c>
      <c r="AH10">
        <v>32</v>
      </c>
      <c r="AI10">
        <v>19</v>
      </c>
      <c r="AJ10">
        <v>51</v>
      </c>
      <c r="AK10">
        <v>19</v>
      </c>
      <c r="AL10">
        <v>22</v>
      </c>
      <c r="AM10">
        <v>12</v>
      </c>
      <c r="AN10">
        <f>SUM(AB10:AM10)</f>
        <v>317</v>
      </c>
      <c r="AO10">
        <v>24</v>
      </c>
      <c r="AP10">
        <v>27</v>
      </c>
      <c r="AQ10">
        <v>16</v>
      </c>
      <c r="AR10">
        <v>62</v>
      </c>
      <c r="AS10">
        <v>15</v>
      </c>
      <c r="AT10">
        <v>11</v>
      </c>
      <c r="AU10">
        <v>21</v>
      </c>
      <c r="AV10">
        <v>23</v>
      </c>
      <c r="AW10">
        <v>14</v>
      </c>
      <c r="AX10">
        <v>41</v>
      </c>
      <c r="AY10">
        <v>42</v>
      </c>
      <c r="AZ10">
        <v>17</v>
      </c>
      <c r="BA10">
        <f>SUM(AO10:AZ10)</f>
        <v>313</v>
      </c>
      <c r="BB10">
        <v>34</v>
      </c>
      <c r="BC10">
        <v>7</v>
      </c>
      <c r="BD10">
        <v>20</v>
      </c>
      <c r="BE10">
        <v>51</v>
      </c>
      <c r="BF10">
        <v>32</v>
      </c>
      <c r="BG10">
        <v>45</v>
      </c>
      <c r="BH10">
        <v>28</v>
      </c>
      <c r="BI10">
        <v>30</v>
      </c>
      <c r="BJ10">
        <v>14</v>
      </c>
      <c r="BK10">
        <v>31</v>
      </c>
      <c r="BL10">
        <v>21</v>
      </c>
      <c r="BM10">
        <v>48</v>
      </c>
      <c r="BN10">
        <f>SUM(BB10:BM10)</f>
        <v>361</v>
      </c>
    </row>
    <row r="11" spans="1:66" x14ac:dyDescent="0.25">
      <c r="A11" t="s">
        <v>8</v>
      </c>
      <c r="B11">
        <v>15</v>
      </c>
      <c r="C11">
        <v>16</v>
      </c>
      <c r="D11">
        <v>33</v>
      </c>
      <c r="E11">
        <v>23</v>
      </c>
      <c r="F11">
        <v>12</v>
      </c>
      <c r="G11">
        <v>21</v>
      </c>
      <c r="H11">
        <v>15</v>
      </c>
      <c r="I11">
        <v>26</v>
      </c>
      <c r="J11">
        <v>18</v>
      </c>
      <c r="K11">
        <v>33</v>
      </c>
      <c r="L11">
        <v>15</v>
      </c>
      <c r="M11">
        <v>36</v>
      </c>
      <c r="N11">
        <f t="shared" ref="N11:N16" si="0">SUM(B11:M11)</f>
        <v>263</v>
      </c>
      <c r="O11">
        <v>26</v>
      </c>
      <c r="P11">
        <v>14</v>
      </c>
      <c r="Q11">
        <v>29</v>
      </c>
      <c r="R11">
        <v>12</v>
      </c>
      <c r="S11">
        <v>12</v>
      </c>
      <c r="T11">
        <v>34</v>
      </c>
      <c r="U11">
        <v>6</v>
      </c>
      <c r="V11">
        <v>30</v>
      </c>
      <c r="W11">
        <v>8</v>
      </c>
      <c r="X11">
        <v>10</v>
      </c>
      <c r="Y11">
        <v>59</v>
      </c>
      <c r="Z11">
        <v>21</v>
      </c>
      <c r="AA11">
        <f t="shared" ref="AA11:AA16" si="1">SUM(O11:Z11)</f>
        <v>261</v>
      </c>
      <c r="AB11">
        <v>14</v>
      </c>
      <c r="AC11">
        <v>23</v>
      </c>
      <c r="AD11">
        <v>28</v>
      </c>
      <c r="AE11">
        <v>43</v>
      </c>
      <c r="AF11">
        <v>14</v>
      </c>
      <c r="AG11">
        <v>40</v>
      </c>
      <c r="AH11">
        <v>32</v>
      </c>
      <c r="AI11">
        <v>19</v>
      </c>
      <c r="AJ11">
        <v>51</v>
      </c>
      <c r="AK11">
        <v>19</v>
      </c>
      <c r="AL11">
        <v>22</v>
      </c>
      <c r="AM11">
        <v>12</v>
      </c>
      <c r="AN11">
        <f t="shared" ref="AN11:AN16" si="2">SUM(AB11:AM11)</f>
        <v>317</v>
      </c>
      <c r="AO11">
        <v>24</v>
      </c>
      <c r="AP11">
        <v>27</v>
      </c>
      <c r="AQ11">
        <v>16</v>
      </c>
      <c r="AR11">
        <v>62</v>
      </c>
      <c r="AS11">
        <v>15</v>
      </c>
      <c r="AT11">
        <v>11</v>
      </c>
      <c r="AU11">
        <v>21</v>
      </c>
      <c r="AV11">
        <v>23</v>
      </c>
      <c r="AW11">
        <v>14</v>
      </c>
      <c r="AX11">
        <v>41</v>
      </c>
      <c r="AY11">
        <v>42</v>
      </c>
      <c r="AZ11">
        <v>17</v>
      </c>
      <c r="BA11">
        <f t="shared" ref="BA11:BA16" si="3">SUM(AO11:AZ11)</f>
        <v>313</v>
      </c>
      <c r="BB11">
        <v>34</v>
      </c>
      <c r="BC11">
        <v>7</v>
      </c>
      <c r="BD11">
        <v>20</v>
      </c>
      <c r="BE11">
        <v>51</v>
      </c>
      <c r="BF11">
        <v>32</v>
      </c>
      <c r="BG11">
        <v>45</v>
      </c>
      <c r="BH11">
        <v>28</v>
      </c>
      <c r="BI11">
        <v>30</v>
      </c>
      <c r="BJ11">
        <v>14</v>
      </c>
      <c r="BK11">
        <v>31</v>
      </c>
      <c r="BL11">
        <v>21</v>
      </c>
      <c r="BM11">
        <v>48</v>
      </c>
      <c r="BN11">
        <f t="shared" ref="BN11:BN16" si="4">SUM(BB11:BM11)</f>
        <v>361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1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19</v>
      </c>
      <c r="C13">
        <v>15</v>
      </c>
      <c r="D13">
        <v>23</v>
      </c>
      <c r="E13">
        <v>10</v>
      </c>
      <c r="F13">
        <v>10</v>
      </c>
      <c r="G13">
        <v>18</v>
      </c>
      <c r="H13">
        <v>17</v>
      </c>
      <c r="I13">
        <v>28</v>
      </c>
      <c r="J13">
        <v>9</v>
      </c>
      <c r="K13">
        <v>24</v>
      </c>
      <c r="L13">
        <v>6</v>
      </c>
      <c r="M13">
        <v>22</v>
      </c>
      <c r="N13">
        <f t="shared" si="0"/>
        <v>201</v>
      </c>
      <c r="O13">
        <v>8</v>
      </c>
      <c r="P13">
        <v>24</v>
      </c>
      <c r="Q13">
        <v>17</v>
      </c>
      <c r="R13">
        <v>19</v>
      </c>
      <c r="S13">
        <v>3</v>
      </c>
      <c r="T13">
        <v>20</v>
      </c>
      <c r="U13">
        <v>12</v>
      </c>
      <c r="V13">
        <v>17</v>
      </c>
      <c r="W13">
        <v>8</v>
      </c>
      <c r="X13">
        <v>11</v>
      </c>
      <c r="Y13">
        <v>19</v>
      </c>
      <c r="Z13">
        <v>20</v>
      </c>
      <c r="AA13">
        <f t="shared" si="1"/>
        <v>178</v>
      </c>
      <c r="AB13">
        <v>14</v>
      </c>
      <c r="AC13">
        <v>21</v>
      </c>
      <c r="AD13">
        <v>27</v>
      </c>
      <c r="AE13">
        <v>34</v>
      </c>
      <c r="AF13">
        <v>13</v>
      </c>
      <c r="AG13">
        <v>36</v>
      </c>
      <c r="AH13">
        <v>26</v>
      </c>
      <c r="AI13">
        <v>33</v>
      </c>
      <c r="AJ13">
        <v>15</v>
      </c>
      <c r="AK13">
        <v>27</v>
      </c>
      <c r="AL13">
        <v>10</v>
      </c>
      <c r="AM13">
        <v>17</v>
      </c>
      <c r="AN13">
        <f t="shared" si="2"/>
        <v>273</v>
      </c>
      <c r="AO13">
        <v>11</v>
      </c>
      <c r="AP13">
        <v>25</v>
      </c>
      <c r="AQ13">
        <v>22</v>
      </c>
      <c r="AR13">
        <v>36</v>
      </c>
      <c r="AS13">
        <v>10</v>
      </c>
      <c r="AT13">
        <v>9</v>
      </c>
      <c r="AU13">
        <v>19</v>
      </c>
      <c r="AV13">
        <v>20</v>
      </c>
      <c r="AW13">
        <v>22</v>
      </c>
      <c r="AX13">
        <v>25</v>
      </c>
      <c r="AY13">
        <v>43</v>
      </c>
      <c r="AZ13">
        <v>14</v>
      </c>
      <c r="BA13">
        <f t="shared" si="3"/>
        <v>256</v>
      </c>
      <c r="BB13">
        <v>21</v>
      </c>
      <c r="BC13">
        <v>7</v>
      </c>
      <c r="BD13">
        <v>35</v>
      </c>
      <c r="BE13">
        <v>38</v>
      </c>
      <c r="BF13">
        <v>33</v>
      </c>
      <c r="BG13">
        <v>24</v>
      </c>
      <c r="BH13">
        <v>28</v>
      </c>
      <c r="BI13">
        <v>27</v>
      </c>
      <c r="BJ13">
        <v>11</v>
      </c>
      <c r="BK13">
        <v>25</v>
      </c>
      <c r="BL13">
        <v>20</v>
      </c>
      <c r="BM13">
        <v>21</v>
      </c>
      <c r="BN13">
        <f t="shared" si="4"/>
        <v>290</v>
      </c>
    </row>
    <row r="14" spans="1:66" x14ac:dyDescent="0.25">
      <c r="A14" t="s">
        <v>11</v>
      </c>
      <c r="B14">
        <v>19</v>
      </c>
      <c r="C14">
        <v>15</v>
      </c>
      <c r="D14">
        <v>23</v>
      </c>
      <c r="E14">
        <v>10</v>
      </c>
      <c r="F14">
        <v>10</v>
      </c>
      <c r="G14">
        <v>18</v>
      </c>
      <c r="H14">
        <v>17</v>
      </c>
      <c r="I14">
        <v>28</v>
      </c>
      <c r="J14">
        <v>9</v>
      </c>
      <c r="K14">
        <v>24</v>
      </c>
      <c r="L14">
        <v>6</v>
      </c>
      <c r="M14">
        <v>22</v>
      </c>
      <c r="N14">
        <f t="shared" si="0"/>
        <v>201</v>
      </c>
      <c r="O14">
        <v>8</v>
      </c>
      <c r="P14">
        <v>24</v>
      </c>
      <c r="Q14">
        <v>17</v>
      </c>
      <c r="R14">
        <v>19</v>
      </c>
      <c r="S14">
        <v>3</v>
      </c>
      <c r="T14">
        <v>20</v>
      </c>
      <c r="U14">
        <v>12</v>
      </c>
      <c r="V14">
        <v>17</v>
      </c>
      <c r="W14">
        <v>8</v>
      </c>
      <c r="X14">
        <v>11</v>
      </c>
      <c r="Y14">
        <v>19</v>
      </c>
      <c r="Z14">
        <v>20</v>
      </c>
      <c r="AA14">
        <f t="shared" si="1"/>
        <v>178</v>
      </c>
      <c r="AB14">
        <v>14</v>
      </c>
      <c r="AC14">
        <v>20</v>
      </c>
      <c r="AD14">
        <v>27</v>
      </c>
      <c r="AE14">
        <v>34</v>
      </c>
      <c r="AF14">
        <v>13</v>
      </c>
      <c r="AG14">
        <v>36</v>
      </c>
      <c r="AH14">
        <v>26</v>
      </c>
      <c r="AI14">
        <v>33</v>
      </c>
      <c r="AJ14">
        <v>15</v>
      </c>
      <c r="AK14">
        <v>27</v>
      </c>
      <c r="AL14">
        <v>10</v>
      </c>
      <c r="AM14">
        <v>17</v>
      </c>
      <c r="AN14">
        <f t="shared" si="2"/>
        <v>272</v>
      </c>
      <c r="AO14">
        <v>11</v>
      </c>
      <c r="AP14">
        <v>25</v>
      </c>
      <c r="AQ14">
        <v>22</v>
      </c>
      <c r="AR14">
        <v>36</v>
      </c>
      <c r="AS14">
        <v>10</v>
      </c>
      <c r="AT14">
        <v>9</v>
      </c>
      <c r="AU14">
        <v>19</v>
      </c>
      <c r="AV14">
        <v>20</v>
      </c>
      <c r="AW14">
        <v>22</v>
      </c>
      <c r="AX14">
        <v>25</v>
      </c>
      <c r="AY14">
        <v>43</v>
      </c>
      <c r="AZ14">
        <v>14</v>
      </c>
      <c r="BA14">
        <f t="shared" si="3"/>
        <v>256</v>
      </c>
      <c r="BB14">
        <v>21</v>
      </c>
      <c r="BC14">
        <v>7</v>
      </c>
      <c r="BD14">
        <v>35</v>
      </c>
      <c r="BE14">
        <v>38</v>
      </c>
      <c r="BF14">
        <v>33</v>
      </c>
      <c r="BG14">
        <v>24</v>
      </c>
      <c r="BH14">
        <v>28</v>
      </c>
      <c r="BI14">
        <v>27</v>
      </c>
      <c r="BJ14">
        <v>11</v>
      </c>
      <c r="BK14">
        <v>25</v>
      </c>
      <c r="BL14">
        <v>20</v>
      </c>
      <c r="BM14">
        <v>21</v>
      </c>
      <c r="BN14">
        <f t="shared" si="4"/>
        <v>290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1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5</v>
      </c>
      <c r="C16">
        <v>6</v>
      </c>
      <c r="D16">
        <v>8</v>
      </c>
      <c r="E16">
        <v>7</v>
      </c>
      <c r="F16">
        <v>3</v>
      </c>
      <c r="G16">
        <v>3</v>
      </c>
      <c r="H16">
        <v>5</v>
      </c>
      <c r="I16">
        <v>2</v>
      </c>
      <c r="J16">
        <v>1</v>
      </c>
      <c r="K16">
        <v>16</v>
      </c>
      <c r="L16">
        <v>3</v>
      </c>
      <c r="M16">
        <v>23</v>
      </c>
      <c r="N16">
        <f t="shared" si="0"/>
        <v>82</v>
      </c>
      <c r="O16">
        <v>7</v>
      </c>
      <c r="P16">
        <v>3</v>
      </c>
      <c r="Q16">
        <v>0</v>
      </c>
      <c r="R16">
        <v>5</v>
      </c>
      <c r="S16">
        <v>7</v>
      </c>
      <c r="T16">
        <v>11</v>
      </c>
      <c r="U16">
        <v>2</v>
      </c>
      <c r="V16">
        <v>7</v>
      </c>
      <c r="W16">
        <v>4</v>
      </c>
      <c r="X16">
        <v>6</v>
      </c>
      <c r="Y16">
        <v>33</v>
      </c>
      <c r="Z16">
        <v>2</v>
      </c>
      <c r="AA16">
        <f t="shared" si="1"/>
        <v>87</v>
      </c>
      <c r="AB16">
        <v>5</v>
      </c>
      <c r="AC16">
        <v>8</v>
      </c>
      <c r="AD16">
        <v>4</v>
      </c>
      <c r="AE16">
        <v>7</v>
      </c>
      <c r="AF16">
        <v>4</v>
      </c>
      <c r="AG16">
        <v>7</v>
      </c>
      <c r="AH16">
        <v>12</v>
      </c>
      <c r="AI16">
        <v>3</v>
      </c>
      <c r="AJ16">
        <v>20</v>
      </c>
      <c r="AK16">
        <v>7</v>
      </c>
      <c r="AL16">
        <v>1</v>
      </c>
      <c r="AM16">
        <v>2</v>
      </c>
      <c r="AN16">
        <f t="shared" si="2"/>
        <v>80</v>
      </c>
      <c r="AO16">
        <v>7</v>
      </c>
      <c r="AP16">
        <v>2</v>
      </c>
      <c r="AQ16">
        <v>6</v>
      </c>
      <c r="AR16">
        <v>23</v>
      </c>
      <c r="AS16">
        <v>1</v>
      </c>
      <c r="AT16">
        <v>2</v>
      </c>
      <c r="AU16">
        <v>3</v>
      </c>
      <c r="AV16">
        <v>3</v>
      </c>
      <c r="AW16">
        <v>3</v>
      </c>
      <c r="AX16">
        <v>15</v>
      </c>
      <c r="AY16">
        <v>1</v>
      </c>
      <c r="AZ16">
        <v>3</v>
      </c>
      <c r="BA16">
        <f t="shared" si="3"/>
        <v>69</v>
      </c>
      <c r="BB16">
        <v>3</v>
      </c>
      <c r="BC16">
        <v>2</v>
      </c>
      <c r="BD16">
        <v>2</v>
      </c>
      <c r="BE16">
        <v>1</v>
      </c>
      <c r="BF16">
        <v>9</v>
      </c>
      <c r="BG16">
        <v>5</v>
      </c>
      <c r="BH16">
        <v>3</v>
      </c>
      <c r="BI16">
        <v>6</v>
      </c>
      <c r="BJ16">
        <v>8</v>
      </c>
      <c r="BK16">
        <v>7</v>
      </c>
      <c r="BL16">
        <v>6</v>
      </c>
      <c r="BM16">
        <v>28</v>
      </c>
      <c r="BN16">
        <f t="shared" si="4"/>
        <v>80</v>
      </c>
    </row>
    <row r="17" spans="1:66" x14ac:dyDescent="0.25">
      <c r="A17" t="s">
        <v>14</v>
      </c>
      <c r="B17" s="2">
        <v>0.47150462962962963</v>
      </c>
      <c r="C17" s="2">
        <v>0.3411689814814815</v>
      </c>
      <c r="D17" s="2">
        <v>0.26233796296296297</v>
      </c>
      <c r="E17" s="2">
        <v>0.21666666666666667</v>
      </c>
      <c r="F17" s="2">
        <v>0.30333333333333334</v>
      </c>
      <c r="G17" s="2">
        <v>0.21666666666666667</v>
      </c>
      <c r="H17" s="2">
        <v>0.2558333333333333</v>
      </c>
      <c r="I17" s="2">
        <v>0.21733796296296296</v>
      </c>
      <c r="J17" s="2">
        <v>0.17400462962962962</v>
      </c>
      <c r="K17" s="2">
        <v>0.25349537037037034</v>
      </c>
      <c r="L17" s="2">
        <v>0.25549768518518517</v>
      </c>
      <c r="M17" s="2">
        <v>0.26067129629629632</v>
      </c>
      <c r="N17" s="2"/>
      <c r="O17" s="2">
        <v>0.30216435185185186</v>
      </c>
      <c r="P17" s="2">
        <v>0.17916666666666667</v>
      </c>
      <c r="Q17" s="2">
        <v>0.18233796296296298</v>
      </c>
      <c r="R17" s="2">
        <v>0.29700231481481482</v>
      </c>
      <c r="S17" s="2">
        <v>0.26116898148148149</v>
      </c>
      <c r="T17" s="2">
        <v>0.255</v>
      </c>
      <c r="U17" s="2">
        <v>0.25416666666666665</v>
      </c>
      <c r="V17" s="2">
        <v>0.30533564814814812</v>
      </c>
      <c r="W17" s="2">
        <v>0.41666666666666669</v>
      </c>
      <c r="X17" s="2">
        <v>0.38250000000000001</v>
      </c>
      <c r="Y17" s="2">
        <v>0.21016203703703704</v>
      </c>
      <c r="Z17" s="2">
        <v>0.26250000000000001</v>
      </c>
      <c r="AA17" s="2"/>
      <c r="AB17" s="2">
        <v>0.22383101851851853</v>
      </c>
      <c r="AC17" s="2">
        <v>0.22016203703703704</v>
      </c>
      <c r="AD17" s="2">
        <v>0.25317129629629631</v>
      </c>
      <c r="AE17" s="2">
        <v>0.21966435185185185</v>
      </c>
      <c r="AF17" s="2">
        <v>0.29416666666666663</v>
      </c>
      <c r="AG17" s="2">
        <v>0.26067129629629632</v>
      </c>
      <c r="AH17" s="2">
        <v>0.26416666666666666</v>
      </c>
      <c r="AI17" s="2">
        <v>0.29416666666666663</v>
      </c>
      <c r="AJ17" s="2">
        <v>0.30166666666666669</v>
      </c>
      <c r="AK17" s="2">
        <v>0.25549768518518517</v>
      </c>
      <c r="AL17" s="2">
        <v>0.42833333333333329</v>
      </c>
      <c r="AM17" s="2">
        <v>0.21033564814814817</v>
      </c>
      <c r="AN17" s="2"/>
      <c r="AO17" s="2">
        <v>0.29616898148148146</v>
      </c>
      <c r="AP17" s="2">
        <v>0.2209953703703704</v>
      </c>
      <c r="AQ17" s="2">
        <v>0.29249999999999998</v>
      </c>
      <c r="AR17" s="2">
        <v>0.2509953703703704</v>
      </c>
      <c r="AS17" s="2">
        <v>0.18000000000000002</v>
      </c>
      <c r="AT17" s="2">
        <v>0.22317129629629628</v>
      </c>
      <c r="AU17" s="2">
        <v>0.2543287037037037</v>
      </c>
      <c r="AV17" s="2">
        <v>0.25666666666666665</v>
      </c>
      <c r="AW17" s="2">
        <v>0.29317129629629629</v>
      </c>
      <c r="AX17" s="2">
        <v>0.2559953703703704</v>
      </c>
      <c r="AY17" s="2">
        <v>0.25317129629629631</v>
      </c>
      <c r="AZ17" s="2">
        <v>0.33682870370370371</v>
      </c>
      <c r="BA17" s="2"/>
      <c r="BB17" s="2">
        <v>0.2508333333333333</v>
      </c>
      <c r="BC17" s="2">
        <v>0.34049768518518514</v>
      </c>
      <c r="BD17" s="2">
        <v>0.21783564814814815</v>
      </c>
      <c r="BE17" s="2">
        <v>0.26016203703703705</v>
      </c>
      <c r="BF17" s="2">
        <v>0.29166666666666669</v>
      </c>
      <c r="BG17" s="2">
        <v>0.25416666666666665</v>
      </c>
      <c r="BH17" s="2">
        <v>0.20900462962962962</v>
      </c>
      <c r="BI17" s="2">
        <v>0.33333333333333331</v>
      </c>
      <c r="BJ17" s="2">
        <v>0.16666666666666666</v>
      </c>
      <c r="BK17" s="2">
        <v>0.29499999999999998</v>
      </c>
      <c r="BL17" s="2">
        <v>0.21249999999999999</v>
      </c>
      <c r="BM17" s="2">
        <v>0.33883101851851855</v>
      </c>
    </row>
    <row r="18" spans="1:66" x14ac:dyDescent="0.25">
      <c r="A18" t="s">
        <v>15</v>
      </c>
      <c r="B18" s="2">
        <v>0.875</v>
      </c>
      <c r="C18" s="3">
        <v>1.0138310185185186</v>
      </c>
      <c r="D18" s="2">
        <v>0.33549768518518519</v>
      </c>
      <c r="E18" s="2">
        <v>0.13450231481481481</v>
      </c>
      <c r="F18" s="2">
        <v>0.29166666666666669</v>
      </c>
      <c r="G18" s="2">
        <v>9.4502314814814817E-2</v>
      </c>
      <c r="H18" s="2">
        <v>0.17</v>
      </c>
      <c r="I18" s="2">
        <v>0.3</v>
      </c>
      <c r="J18" s="2">
        <v>0.58333333333333337</v>
      </c>
      <c r="K18" s="2">
        <v>0.17599537037037039</v>
      </c>
      <c r="L18" s="2">
        <v>1.1168981481481481E-2</v>
      </c>
      <c r="M18" s="2">
        <v>0.21549768518518519</v>
      </c>
      <c r="N18" s="2"/>
      <c r="O18" s="2">
        <v>0.54400462962962959</v>
      </c>
      <c r="P18" s="2">
        <v>0.33883101851851855</v>
      </c>
      <c r="Q18" s="2">
        <v>0</v>
      </c>
      <c r="R18" s="2">
        <v>0.30166666666666669</v>
      </c>
      <c r="S18" s="3">
        <v>1.5881712962962962</v>
      </c>
      <c r="T18" s="2">
        <v>0.2204976851851852</v>
      </c>
      <c r="U18" s="2">
        <v>8.3333333333333332E-3</v>
      </c>
      <c r="V18" s="2">
        <v>0.50233796296296296</v>
      </c>
      <c r="W18" s="2">
        <v>4.1666666666666664E-2</v>
      </c>
      <c r="X18" s="2">
        <v>0.25549768518518517</v>
      </c>
      <c r="Y18" s="2">
        <v>0.17983796296296295</v>
      </c>
      <c r="Z18" s="3">
        <v>1.2166666666666666</v>
      </c>
      <c r="AA18" s="3"/>
      <c r="AB18" s="2">
        <v>0.95833333333333337</v>
      </c>
      <c r="AC18" s="2">
        <v>0.63133101851851847</v>
      </c>
      <c r="AD18" s="2">
        <v>0.42083333333333334</v>
      </c>
      <c r="AE18" s="2">
        <v>0.58817129629629628</v>
      </c>
      <c r="AF18" s="2">
        <v>0.5</v>
      </c>
      <c r="AG18" s="3">
        <v>1.3821643518518518</v>
      </c>
      <c r="AH18" s="3">
        <v>1.1361689814814815</v>
      </c>
      <c r="AI18" s="2">
        <v>0.17216435185185186</v>
      </c>
      <c r="AJ18" s="2">
        <v>0.21416666666666664</v>
      </c>
      <c r="AK18" s="2">
        <v>0.30599537037037033</v>
      </c>
      <c r="AL18" s="3">
        <v>1.5416666666666667</v>
      </c>
      <c r="AM18" s="2">
        <v>0.29166666666666669</v>
      </c>
      <c r="AN18" s="2"/>
      <c r="AO18" s="3">
        <v>1.3868287037037037</v>
      </c>
      <c r="AP18" s="2">
        <v>0.33333333333333331</v>
      </c>
      <c r="AQ18" s="2">
        <v>0.5083333333333333</v>
      </c>
      <c r="AR18" s="2">
        <v>0.25150462962962966</v>
      </c>
      <c r="AS18" s="2">
        <v>0.16666666666666666</v>
      </c>
      <c r="AT18" s="2">
        <v>0.21666666666666667</v>
      </c>
      <c r="AU18" s="2">
        <v>0.125</v>
      </c>
      <c r="AV18" s="2">
        <v>0.17216435185185186</v>
      </c>
      <c r="AW18" s="2">
        <v>0.38616898148148149</v>
      </c>
      <c r="AX18" s="2">
        <v>0.26549768518518518</v>
      </c>
      <c r="AY18" s="2">
        <v>0.20833333333333334</v>
      </c>
      <c r="AZ18" s="2">
        <v>9.4502314814814817E-2</v>
      </c>
      <c r="BA18" s="2"/>
      <c r="BB18" s="2">
        <v>0.25</v>
      </c>
      <c r="BC18" s="2">
        <v>0.21666666666666667</v>
      </c>
      <c r="BD18" s="2">
        <v>0.70833333333333337</v>
      </c>
      <c r="BE18" s="2">
        <v>0.20833333333333334</v>
      </c>
      <c r="BF18" s="2">
        <v>0.17033564814814817</v>
      </c>
      <c r="BG18" s="2">
        <v>4.1666666666666664E-2</v>
      </c>
      <c r="BH18" s="3">
        <v>1.4278356481481482</v>
      </c>
      <c r="BI18" s="2">
        <v>0.30283564814814817</v>
      </c>
      <c r="BJ18" s="3">
        <v>1.2208333333333334</v>
      </c>
      <c r="BK18" s="2">
        <v>0.50950231481481478</v>
      </c>
      <c r="BL18" s="3">
        <v>1.4638310185185184</v>
      </c>
      <c r="BM18" s="2">
        <v>0.16733796296296297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14</v>
      </c>
      <c r="C32">
        <v>8</v>
      </c>
      <c r="D32">
        <v>15</v>
      </c>
      <c r="E32">
        <v>12</v>
      </c>
      <c r="F32">
        <v>15</v>
      </c>
      <c r="G32">
        <v>11</v>
      </c>
      <c r="H32">
        <v>11</v>
      </c>
      <c r="I32">
        <v>10</v>
      </c>
      <c r="J32">
        <v>12</v>
      </c>
      <c r="K32">
        <v>14</v>
      </c>
      <c r="L32">
        <v>10</v>
      </c>
      <c r="M32">
        <v>9</v>
      </c>
      <c r="N32">
        <f>SUM(B32:M32)</f>
        <v>141</v>
      </c>
      <c r="O32">
        <v>11</v>
      </c>
      <c r="P32">
        <v>6</v>
      </c>
      <c r="Q32">
        <v>15</v>
      </c>
      <c r="R32">
        <v>17</v>
      </c>
      <c r="S32">
        <v>6</v>
      </c>
      <c r="T32">
        <v>0</v>
      </c>
      <c r="U32">
        <v>15</v>
      </c>
      <c r="V32">
        <v>15</v>
      </c>
      <c r="W32">
        <v>22</v>
      </c>
      <c r="X32">
        <v>17</v>
      </c>
      <c r="Y32">
        <v>13</v>
      </c>
      <c r="Z32">
        <v>16</v>
      </c>
      <c r="AA32">
        <f>SUM(O32:Z32)</f>
        <v>153</v>
      </c>
      <c r="AB32">
        <v>9</v>
      </c>
      <c r="AC32">
        <v>8</v>
      </c>
      <c r="AD32">
        <v>16</v>
      </c>
      <c r="AE32">
        <v>25</v>
      </c>
      <c r="AF32">
        <v>18</v>
      </c>
      <c r="AG32">
        <v>13</v>
      </c>
      <c r="AH32">
        <v>13</v>
      </c>
      <c r="AI32">
        <v>7</v>
      </c>
      <c r="AJ32">
        <v>16</v>
      </c>
      <c r="AK32">
        <v>12</v>
      </c>
      <c r="AL32">
        <v>10</v>
      </c>
      <c r="AM32">
        <v>18</v>
      </c>
      <c r="AN32">
        <f>SUM(AB32:AM32)</f>
        <v>165</v>
      </c>
      <c r="AO32">
        <v>10</v>
      </c>
      <c r="AP32">
        <v>6</v>
      </c>
      <c r="AQ32">
        <v>15</v>
      </c>
      <c r="AR32">
        <v>20</v>
      </c>
      <c r="AS32">
        <v>15</v>
      </c>
      <c r="AT32">
        <v>11</v>
      </c>
      <c r="AU32">
        <v>7</v>
      </c>
      <c r="AV32">
        <v>11</v>
      </c>
      <c r="AW32">
        <v>14</v>
      </c>
      <c r="AX32">
        <v>14</v>
      </c>
      <c r="AY32">
        <v>7</v>
      </c>
      <c r="AZ32">
        <v>8</v>
      </c>
      <c r="BA32">
        <f>SUM(AO32:AZ32)</f>
        <v>138</v>
      </c>
      <c r="BB32">
        <v>9</v>
      </c>
      <c r="BC32">
        <v>7</v>
      </c>
      <c r="BD32">
        <v>16</v>
      </c>
      <c r="BE32">
        <v>17</v>
      </c>
      <c r="BF32">
        <v>19</v>
      </c>
      <c r="BG32">
        <v>12</v>
      </c>
      <c r="BH32">
        <v>11</v>
      </c>
      <c r="BI32">
        <v>12</v>
      </c>
      <c r="BJ32">
        <v>16</v>
      </c>
      <c r="BK32">
        <v>16</v>
      </c>
      <c r="BL32">
        <v>11</v>
      </c>
      <c r="BM32">
        <v>12</v>
      </c>
      <c r="BN32">
        <f>SUM(BB32:BM32)</f>
        <v>158</v>
      </c>
    </row>
    <row r="33" spans="1:66" x14ac:dyDescent="0.25">
      <c r="A33" t="s">
        <v>8</v>
      </c>
      <c r="B33">
        <v>14</v>
      </c>
      <c r="C33">
        <v>7</v>
      </c>
      <c r="D33">
        <v>15</v>
      </c>
      <c r="E33">
        <v>12</v>
      </c>
      <c r="F33">
        <v>15</v>
      </c>
      <c r="G33">
        <v>11</v>
      </c>
      <c r="H33">
        <v>11</v>
      </c>
      <c r="I33">
        <v>10</v>
      </c>
      <c r="J33">
        <v>12</v>
      </c>
      <c r="K33">
        <v>14</v>
      </c>
      <c r="L33">
        <v>10</v>
      </c>
      <c r="M33">
        <v>9</v>
      </c>
      <c r="N33">
        <f t="shared" ref="N33:N38" si="5">SUM(B33:M33)</f>
        <v>140</v>
      </c>
      <c r="O33">
        <v>11</v>
      </c>
      <c r="P33">
        <v>6</v>
      </c>
      <c r="Q33">
        <v>15</v>
      </c>
      <c r="R33">
        <v>17</v>
      </c>
      <c r="S33">
        <v>6</v>
      </c>
      <c r="T33">
        <v>0</v>
      </c>
      <c r="U33">
        <v>15</v>
      </c>
      <c r="V33">
        <v>15</v>
      </c>
      <c r="W33">
        <v>22</v>
      </c>
      <c r="X33">
        <v>17</v>
      </c>
      <c r="Y33">
        <v>13</v>
      </c>
      <c r="Z33">
        <v>16</v>
      </c>
      <c r="AA33">
        <f t="shared" ref="AA33:AA38" si="6">SUM(O33:Z33)</f>
        <v>153</v>
      </c>
      <c r="AB33">
        <v>9</v>
      </c>
      <c r="AC33">
        <v>8</v>
      </c>
      <c r="AD33">
        <v>16</v>
      </c>
      <c r="AE33">
        <v>25</v>
      </c>
      <c r="AF33">
        <v>18</v>
      </c>
      <c r="AG33">
        <v>13</v>
      </c>
      <c r="AH33">
        <v>13</v>
      </c>
      <c r="AI33">
        <v>7</v>
      </c>
      <c r="AJ33">
        <v>16</v>
      </c>
      <c r="AK33">
        <v>12</v>
      </c>
      <c r="AL33">
        <v>10</v>
      </c>
      <c r="AM33">
        <v>18</v>
      </c>
      <c r="AN33">
        <f t="shared" ref="AN33:AN38" si="7">SUM(AB33:AM33)</f>
        <v>165</v>
      </c>
      <c r="AO33">
        <v>10</v>
      </c>
      <c r="AP33">
        <v>6</v>
      </c>
      <c r="AQ33">
        <v>15</v>
      </c>
      <c r="AR33">
        <v>20</v>
      </c>
      <c r="AS33">
        <v>15</v>
      </c>
      <c r="AT33">
        <v>11</v>
      </c>
      <c r="AU33">
        <v>7</v>
      </c>
      <c r="AV33">
        <v>11</v>
      </c>
      <c r="AW33">
        <v>14</v>
      </c>
      <c r="AX33">
        <v>14</v>
      </c>
      <c r="AY33">
        <v>7</v>
      </c>
      <c r="AZ33">
        <v>8</v>
      </c>
      <c r="BA33">
        <f t="shared" ref="BA33:BA38" si="8">SUM(AO33:AZ33)</f>
        <v>138</v>
      </c>
      <c r="BB33">
        <v>9</v>
      </c>
      <c r="BC33">
        <v>7</v>
      </c>
      <c r="BD33">
        <v>16</v>
      </c>
      <c r="BE33">
        <v>17</v>
      </c>
      <c r="BF33">
        <v>19</v>
      </c>
      <c r="BG33">
        <v>12</v>
      </c>
      <c r="BH33">
        <v>11</v>
      </c>
      <c r="BI33">
        <v>12</v>
      </c>
      <c r="BJ33">
        <v>15</v>
      </c>
      <c r="BK33">
        <v>16</v>
      </c>
      <c r="BL33">
        <v>11</v>
      </c>
      <c r="BM33">
        <v>12</v>
      </c>
      <c r="BN33">
        <f t="shared" ref="BN33:BN38" si="9">SUM(BB33:BM33)</f>
        <v>157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1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1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0</v>
      </c>
      <c r="BM34">
        <v>1</v>
      </c>
      <c r="BN34">
        <f t="shared" si="9"/>
        <v>3</v>
      </c>
    </row>
    <row r="35" spans="1:66" x14ac:dyDescent="0.25">
      <c r="A35" t="s">
        <v>10</v>
      </c>
      <c r="B35">
        <v>11</v>
      </c>
      <c r="C35">
        <v>9</v>
      </c>
      <c r="D35">
        <v>13</v>
      </c>
      <c r="E35">
        <v>12</v>
      </c>
      <c r="F35">
        <v>12</v>
      </c>
      <c r="G35">
        <v>10</v>
      </c>
      <c r="H35">
        <v>11</v>
      </c>
      <c r="I35">
        <v>8</v>
      </c>
      <c r="J35">
        <v>9</v>
      </c>
      <c r="K35">
        <v>13</v>
      </c>
      <c r="L35">
        <v>8</v>
      </c>
      <c r="M35">
        <v>9</v>
      </c>
      <c r="N35">
        <f t="shared" si="5"/>
        <v>125</v>
      </c>
      <c r="O35">
        <v>10</v>
      </c>
      <c r="P35">
        <v>6</v>
      </c>
      <c r="Q35">
        <v>12</v>
      </c>
      <c r="R35">
        <v>15</v>
      </c>
      <c r="S35">
        <v>4</v>
      </c>
      <c r="T35">
        <v>0</v>
      </c>
      <c r="U35">
        <v>12</v>
      </c>
      <c r="V35">
        <v>14</v>
      </c>
      <c r="W35">
        <v>24</v>
      </c>
      <c r="X35">
        <v>12</v>
      </c>
      <c r="Y35">
        <v>9</v>
      </c>
      <c r="Z35">
        <v>14</v>
      </c>
      <c r="AA35">
        <f t="shared" si="6"/>
        <v>132</v>
      </c>
      <c r="AB35">
        <v>9</v>
      </c>
      <c r="AC35">
        <v>5</v>
      </c>
      <c r="AD35">
        <v>15</v>
      </c>
      <c r="AE35">
        <v>22</v>
      </c>
      <c r="AF35">
        <v>14</v>
      </c>
      <c r="AG35">
        <v>12</v>
      </c>
      <c r="AH35">
        <v>10</v>
      </c>
      <c r="AI35">
        <v>8</v>
      </c>
      <c r="AJ35">
        <v>10</v>
      </c>
      <c r="AK35">
        <v>9</v>
      </c>
      <c r="AL35">
        <v>9</v>
      </c>
      <c r="AM35">
        <v>17</v>
      </c>
      <c r="AN35">
        <f t="shared" si="7"/>
        <v>140</v>
      </c>
      <c r="AO35">
        <v>9</v>
      </c>
      <c r="AP35">
        <v>4</v>
      </c>
      <c r="AQ35">
        <v>10</v>
      </c>
      <c r="AR35">
        <v>18</v>
      </c>
      <c r="AS35">
        <v>8</v>
      </c>
      <c r="AT35">
        <v>7</v>
      </c>
      <c r="AU35">
        <v>4</v>
      </c>
      <c r="AV35">
        <v>9</v>
      </c>
      <c r="AW35">
        <v>12</v>
      </c>
      <c r="AX35">
        <v>13</v>
      </c>
      <c r="AY35">
        <v>7</v>
      </c>
      <c r="AZ35">
        <v>7</v>
      </c>
      <c r="BA35">
        <f t="shared" si="8"/>
        <v>108</v>
      </c>
      <c r="BB35">
        <v>5</v>
      </c>
      <c r="BC35">
        <v>3</v>
      </c>
      <c r="BD35">
        <v>13</v>
      </c>
      <c r="BE35">
        <v>14</v>
      </c>
      <c r="BF35">
        <v>12</v>
      </c>
      <c r="BG35">
        <v>11</v>
      </c>
      <c r="BH35">
        <v>9</v>
      </c>
      <c r="BI35">
        <v>10</v>
      </c>
      <c r="BJ35">
        <v>12</v>
      </c>
      <c r="BK35">
        <v>12</v>
      </c>
      <c r="BL35">
        <v>9</v>
      </c>
      <c r="BM35">
        <v>13</v>
      </c>
      <c r="BN35">
        <f t="shared" si="9"/>
        <v>123</v>
      </c>
    </row>
    <row r="36" spans="1:66" x14ac:dyDescent="0.25">
      <c r="A36" t="s">
        <v>11</v>
      </c>
      <c r="B36">
        <v>11</v>
      </c>
      <c r="C36">
        <v>9</v>
      </c>
      <c r="D36">
        <v>13</v>
      </c>
      <c r="E36">
        <v>12</v>
      </c>
      <c r="F36">
        <v>12</v>
      </c>
      <c r="G36">
        <v>10</v>
      </c>
      <c r="H36">
        <v>11</v>
      </c>
      <c r="I36">
        <v>8</v>
      </c>
      <c r="J36">
        <v>9</v>
      </c>
      <c r="K36">
        <v>13</v>
      </c>
      <c r="L36">
        <v>8</v>
      </c>
      <c r="M36">
        <v>9</v>
      </c>
      <c r="N36">
        <f t="shared" si="5"/>
        <v>125</v>
      </c>
      <c r="O36">
        <v>10</v>
      </c>
      <c r="P36">
        <v>6</v>
      </c>
      <c r="Q36">
        <v>12</v>
      </c>
      <c r="R36">
        <v>15</v>
      </c>
      <c r="S36">
        <v>4</v>
      </c>
      <c r="T36">
        <v>0</v>
      </c>
      <c r="U36">
        <v>12</v>
      </c>
      <c r="V36">
        <v>14</v>
      </c>
      <c r="W36">
        <v>24</v>
      </c>
      <c r="X36">
        <v>12</v>
      </c>
      <c r="Y36">
        <v>9</v>
      </c>
      <c r="Z36">
        <v>14</v>
      </c>
      <c r="AA36">
        <f t="shared" si="6"/>
        <v>132</v>
      </c>
      <c r="AB36">
        <v>9</v>
      </c>
      <c r="AC36">
        <v>5</v>
      </c>
      <c r="AD36">
        <v>15</v>
      </c>
      <c r="AE36">
        <v>22</v>
      </c>
      <c r="AF36">
        <v>14</v>
      </c>
      <c r="AG36">
        <v>12</v>
      </c>
      <c r="AH36">
        <v>10</v>
      </c>
      <c r="AI36">
        <v>8</v>
      </c>
      <c r="AJ36">
        <v>10</v>
      </c>
      <c r="AK36">
        <v>9</v>
      </c>
      <c r="AL36">
        <v>9</v>
      </c>
      <c r="AM36">
        <v>17</v>
      </c>
      <c r="AN36">
        <f t="shared" si="7"/>
        <v>140</v>
      </c>
      <c r="AO36">
        <v>9</v>
      </c>
      <c r="AP36">
        <v>4</v>
      </c>
      <c r="AQ36">
        <v>10</v>
      </c>
      <c r="AR36">
        <v>18</v>
      </c>
      <c r="AS36">
        <v>8</v>
      </c>
      <c r="AT36">
        <v>7</v>
      </c>
      <c r="AU36">
        <v>4</v>
      </c>
      <c r="AV36">
        <v>9</v>
      </c>
      <c r="AW36">
        <v>12</v>
      </c>
      <c r="AX36">
        <v>13</v>
      </c>
      <c r="AY36">
        <v>7</v>
      </c>
      <c r="AZ36">
        <v>7</v>
      </c>
      <c r="BA36">
        <f t="shared" si="8"/>
        <v>108</v>
      </c>
      <c r="BB36">
        <v>5</v>
      </c>
      <c r="BC36">
        <v>3</v>
      </c>
      <c r="BD36">
        <v>13</v>
      </c>
      <c r="BE36">
        <v>14</v>
      </c>
      <c r="BF36">
        <v>12</v>
      </c>
      <c r="BG36">
        <v>11</v>
      </c>
      <c r="BH36">
        <v>9</v>
      </c>
      <c r="BI36">
        <v>10</v>
      </c>
      <c r="BJ36">
        <v>12</v>
      </c>
      <c r="BK36">
        <v>12</v>
      </c>
      <c r="BL36">
        <v>9</v>
      </c>
      <c r="BM36">
        <v>13</v>
      </c>
      <c r="BN36">
        <f t="shared" si="9"/>
        <v>123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</v>
      </c>
      <c r="C38">
        <v>0</v>
      </c>
      <c r="D38">
        <v>2</v>
      </c>
      <c r="E38">
        <v>1</v>
      </c>
      <c r="F38">
        <v>1</v>
      </c>
      <c r="G38">
        <v>1</v>
      </c>
      <c r="H38">
        <v>1</v>
      </c>
      <c r="I38">
        <v>1</v>
      </c>
      <c r="J38">
        <v>3</v>
      </c>
      <c r="K38">
        <v>1</v>
      </c>
      <c r="L38">
        <v>2</v>
      </c>
      <c r="M38">
        <v>0</v>
      </c>
      <c r="N38">
        <f t="shared" si="5"/>
        <v>16</v>
      </c>
      <c r="O38">
        <v>1</v>
      </c>
      <c r="P38">
        <v>0</v>
      </c>
      <c r="Q38">
        <v>3</v>
      </c>
      <c r="R38">
        <v>2</v>
      </c>
      <c r="S38">
        <v>2</v>
      </c>
      <c r="T38">
        <v>0</v>
      </c>
      <c r="U38">
        <v>3</v>
      </c>
      <c r="V38">
        <v>1</v>
      </c>
      <c r="W38">
        <v>0</v>
      </c>
      <c r="X38">
        <v>4</v>
      </c>
      <c r="Y38">
        <v>3</v>
      </c>
      <c r="Z38">
        <v>2</v>
      </c>
      <c r="AA38">
        <f t="shared" si="6"/>
        <v>21</v>
      </c>
      <c r="AB38">
        <v>0</v>
      </c>
      <c r="AC38">
        <v>3</v>
      </c>
      <c r="AD38">
        <v>1</v>
      </c>
      <c r="AE38">
        <v>3</v>
      </c>
      <c r="AF38">
        <v>4</v>
      </c>
      <c r="AG38">
        <v>2</v>
      </c>
      <c r="AH38">
        <v>2</v>
      </c>
      <c r="AI38">
        <v>0</v>
      </c>
      <c r="AJ38">
        <v>5</v>
      </c>
      <c r="AK38">
        <v>3</v>
      </c>
      <c r="AL38">
        <v>1</v>
      </c>
      <c r="AM38">
        <v>1</v>
      </c>
      <c r="AN38">
        <f t="shared" si="7"/>
        <v>25</v>
      </c>
      <c r="AO38">
        <v>1</v>
      </c>
      <c r="AP38">
        <v>2</v>
      </c>
      <c r="AQ38">
        <v>5</v>
      </c>
      <c r="AR38">
        <v>6</v>
      </c>
      <c r="AS38">
        <v>3</v>
      </c>
      <c r="AT38">
        <v>4</v>
      </c>
      <c r="AU38">
        <v>3</v>
      </c>
      <c r="AV38">
        <v>3</v>
      </c>
      <c r="AW38">
        <v>2</v>
      </c>
      <c r="AX38">
        <v>0</v>
      </c>
      <c r="AY38">
        <v>0</v>
      </c>
      <c r="AZ38">
        <v>1</v>
      </c>
      <c r="BA38">
        <f t="shared" si="8"/>
        <v>30</v>
      </c>
      <c r="BB38">
        <v>5</v>
      </c>
      <c r="BC38">
        <v>3</v>
      </c>
      <c r="BD38">
        <v>4</v>
      </c>
      <c r="BE38">
        <v>3</v>
      </c>
      <c r="BF38">
        <v>6</v>
      </c>
      <c r="BG38">
        <v>1</v>
      </c>
      <c r="BH38">
        <v>2</v>
      </c>
      <c r="BI38">
        <v>2</v>
      </c>
      <c r="BJ38">
        <v>4</v>
      </c>
      <c r="BK38">
        <v>5</v>
      </c>
      <c r="BL38">
        <v>1</v>
      </c>
      <c r="BM38">
        <v>1</v>
      </c>
      <c r="BN38">
        <f t="shared" si="9"/>
        <v>37</v>
      </c>
    </row>
    <row r="39" spans="1:66" x14ac:dyDescent="0.25">
      <c r="A39" t="s">
        <v>14</v>
      </c>
      <c r="B39" s="2">
        <v>4.3171296296296298E-2</v>
      </c>
      <c r="C39" s="2">
        <v>5.4976851851851853E-3</v>
      </c>
      <c r="D39" s="2">
        <v>1.4166666666666666E-2</v>
      </c>
      <c r="E39" s="2">
        <v>4.7164351851851853E-2</v>
      </c>
      <c r="F39" s="2">
        <v>1.2499999999999999E-2</v>
      </c>
      <c r="G39" s="2">
        <v>1.3333333333333334E-2</v>
      </c>
      <c r="H39" s="2">
        <v>1.0671296296296297E-2</v>
      </c>
      <c r="I39" s="2">
        <v>1.2499999999999999E-2</v>
      </c>
      <c r="J39" s="2">
        <v>4.3495370370370372E-2</v>
      </c>
      <c r="K39" s="2">
        <v>5.31712962962963E-2</v>
      </c>
      <c r="L39" s="2">
        <v>4.5833333333333337E-2</v>
      </c>
      <c r="M39" s="2">
        <v>5.2835648148148145E-2</v>
      </c>
      <c r="N39" s="2"/>
      <c r="O39" s="2">
        <v>4.9999999999999996E-2</v>
      </c>
      <c r="P39" s="2">
        <v>2.8356481481481479E-3</v>
      </c>
      <c r="Q39" s="2">
        <v>4.1666666666666664E-2</v>
      </c>
      <c r="R39" s="2">
        <v>4.5000000000000005E-2</v>
      </c>
      <c r="S39" s="2">
        <v>8.3333333333333329E-2</v>
      </c>
      <c r="T39" s="2">
        <v>0</v>
      </c>
      <c r="U39" s="2">
        <v>4.7164351851851853E-2</v>
      </c>
      <c r="V39" s="2">
        <v>1.1828703703703704E-2</v>
      </c>
      <c r="W39" s="2">
        <v>5.3495370370370367E-2</v>
      </c>
      <c r="X39" s="2">
        <v>5.4166666666666669E-2</v>
      </c>
      <c r="Y39" s="2">
        <v>4.5335648148148146E-2</v>
      </c>
      <c r="Z39" s="2">
        <v>1.4328703703703703E-2</v>
      </c>
      <c r="AA39" s="2"/>
      <c r="AB39" s="2">
        <v>1.4837962962962963E-2</v>
      </c>
      <c r="AC39" s="2">
        <v>9.6666666666666665E-2</v>
      </c>
      <c r="AD39" s="2">
        <v>4.3831018518518512E-2</v>
      </c>
      <c r="AE39" s="2">
        <v>1.5162037037037036E-2</v>
      </c>
      <c r="AF39" s="2">
        <v>4.6504629629629625E-2</v>
      </c>
      <c r="AG39" s="2">
        <v>4.5833333333333337E-2</v>
      </c>
      <c r="AH39" s="2">
        <v>4.1666666666666664E-2</v>
      </c>
      <c r="AI39" s="2">
        <v>4.1666666666666664E-2</v>
      </c>
      <c r="AJ39" s="2">
        <v>4.6666666666666669E-2</v>
      </c>
      <c r="AK39" s="2">
        <v>5.0995370370370365E-2</v>
      </c>
      <c r="AL39" s="2">
        <v>1.4837962962962963E-2</v>
      </c>
      <c r="AM39" s="2">
        <v>4.1666666666666664E-2</v>
      </c>
      <c r="AN39" s="2"/>
      <c r="AO39" s="2">
        <v>1.2997685185185183E-2</v>
      </c>
      <c r="AP39" s="2">
        <v>4.1666666666666666E-3</v>
      </c>
      <c r="AQ39" s="2">
        <v>4.1666666666666664E-2</v>
      </c>
      <c r="AR39" s="2">
        <v>4.2662037037037033E-2</v>
      </c>
      <c r="AS39" s="2">
        <v>1.4664351851851852E-2</v>
      </c>
      <c r="AT39" s="2">
        <v>1.4328703703703703E-2</v>
      </c>
      <c r="AU39" s="2">
        <v>8.7500000000000008E-2</v>
      </c>
      <c r="AV39" s="2">
        <v>4.7164351851851853E-2</v>
      </c>
      <c r="AW39" s="2">
        <v>1.2499999999999999E-2</v>
      </c>
      <c r="AX39" s="2">
        <v>4.2997685185185187E-2</v>
      </c>
      <c r="AY39" s="2">
        <v>4.6504629629629625E-2</v>
      </c>
      <c r="AZ39" s="2">
        <v>4.4004629629629623E-2</v>
      </c>
      <c r="BA39" s="2"/>
      <c r="BB39" s="2">
        <v>0.13166666666666668</v>
      </c>
      <c r="BC39" s="2">
        <v>4.1666666666666664E-2</v>
      </c>
      <c r="BD39" s="2">
        <v>6.3310185185185197E-3</v>
      </c>
      <c r="BE39" s="2">
        <v>4.1666666666666664E-2</v>
      </c>
      <c r="BF39" s="2">
        <v>1.2499999999999999E-2</v>
      </c>
      <c r="BG39" s="2">
        <v>5.9953703703703697E-3</v>
      </c>
      <c r="BH39" s="2">
        <v>9.3287037037037036E-3</v>
      </c>
      <c r="BI39" s="2">
        <v>4.5000000000000005E-2</v>
      </c>
      <c r="BJ39" s="2">
        <v>4.4502314814814814E-2</v>
      </c>
      <c r="BK39" s="2">
        <v>4.5833333333333337E-2</v>
      </c>
      <c r="BL39" s="2">
        <v>4.1666666666666664E-2</v>
      </c>
      <c r="BM39" s="2">
        <v>4.5497685185185183E-2</v>
      </c>
    </row>
    <row r="40" spans="1:66" x14ac:dyDescent="0.25">
      <c r="A40" t="s">
        <v>15</v>
      </c>
      <c r="B40" s="2">
        <v>0.125</v>
      </c>
      <c r="C40" s="2">
        <v>0</v>
      </c>
      <c r="D40" s="2">
        <v>8.3333333333333332E-3</v>
      </c>
      <c r="E40" s="2">
        <v>0</v>
      </c>
      <c r="F40" s="2">
        <v>4.1666666666666664E-2</v>
      </c>
      <c r="G40" s="2">
        <v>0</v>
      </c>
      <c r="H40" s="2">
        <v>0</v>
      </c>
      <c r="I40" s="2">
        <v>0</v>
      </c>
      <c r="J40" s="2">
        <v>5.4976851851851853E-3</v>
      </c>
      <c r="K40" s="2">
        <v>0</v>
      </c>
      <c r="L40" s="2">
        <v>0.16666666666666666</v>
      </c>
      <c r="M40" s="2">
        <v>0</v>
      </c>
      <c r="N40" s="2"/>
      <c r="O40" s="2">
        <v>0</v>
      </c>
      <c r="P40" s="2">
        <v>0</v>
      </c>
      <c r="Q40" s="2">
        <v>1.1168981481481481E-2</v>
      </c>
      <c r="R40" s="2">
        <v>4.1666666666666664E-2</v>
      </c>
      <c r="S40" s="2">
        <v>4.9999999999999996E-2</v>
      </c>
      <c r="T40" s="2">
        <v>0</v>
      </c>
      <c r="U40" s="2">
        <v>9.4502314814814817E-2</v>
      </c>
      <c r="V40" s="2">
        <v>0</v>
      </c>
      <c r="W40" s="2">
        <v>0</v>
      </c>
      <c r="X40" s="2">
        <v>4.1666666666666664E-2</v>
      </c>
      <c r="Y40" s="2">
        <v>4.7164351851851853E-2</v>
      </c>
      <c r="Z40" s="2">
        <v>8.3333333333333332E-3</v>
      </c>
      <c r="AA40" s="2"/>
      <c r="AB40" s="2">
        <v>0</v>
      </c>
      <c r="AC40" s="2">
        <v>8.8831018518518531E-2</v>
      </c>
      <c r="AD40" s="2">
        <v>4.1666666666666664E-2</v>
      </c>
      <c r="AE40" s="2">
        <v>4.7164351851851853E-2</v>
      </c>
      <c r="AF40" s="2">
        <v>5.4166666666666669E-2</v>
      </c>
      <c r="AG40" s="2">
        <v>8.3333333333333332E-3</v>
      </c>
      <c r="AH40" s="2">
        <v>8.3333333333333332E-3</v>
      </c>
      <c r="AI40" s="2">
        <v>0</v>
      </c>
      <c r="AJ40" s="2">
        <v>5.1666666666666666E-2</v>
      </c>
      <c r="AK40" s="2">
        <v>1.1168981481481481E-2</v>
      </c>
      <c r="AL40" s="2">
        <v>4.1666666666666664E-2</v>
      </c>
      <c r="AM40" s="2">
        <v>0</v>
      </c>
      <c r="AN40" s="2"/>
      <c r="AO40" s="2">
        <v>0.16666666666666666</v>
      </c>
      <c r="AP40" s="2">
        <v>0</v>
      </c>
      <c r="AQ40" s="2">
        <v>4.5000000000000005E-2</v>
      </c>
      <c r="AR40" s="2">
        <v>5.5497685185185185E-2</v>
      </c>
      <c r="AS40" s="2">
        <v>4.7164351851851853E-2</v>
      </c>
      <c r="AT40" s="2">
        <v>1.2499999999999999E-2</v>
      </c>
      <c r="AU40" s="2">
        <v>4.7164351851851853E-2</v>
      </c>
      <c r="AV40" s="2">
        <v>4.1666666666666664E-2</v>
      </c>
      <c r="AW40" s="2">
        <v>4.1666666666666664E-2</v>
      </c>
      <c r="AX40" s="2">
        <v>0</v>
      </c>
      <c r="AY40" s="2">
        <v>0</v>
      </c>
      <c r="AZ40" s="2">
        <v>0</v>
      </c>
      <c r="BA40" s="2"/>
      <c r="BB40" s="2">
        <v>8.3333333333333329E-2</v>
      </c>
      <c r="BC40" s="2">
        <v>4.7164351851851853E-2</v>
      </c>
      <c r="BD40" s="2">
        <v>0.13333333333333333</v>
      </c>
      <c r="BE40" s="2">
        <v>4.1666666666666664E-2</v>
      </c>
      <c r="BF40" s="2">
        <v>1.1168981481481481E-2</v>
      </c>
      <c r="BG40" s="2">
        <v>0.125</v>
      </c>
      <c r="BH40" s="2">
        <v>4.9999999999999996E-2</v>
      </c>
      <c r="BI40" s="2">
        <v>8.3333333333333329E-2</v>
      </c>
      <c r="BJ40" s="2">
        <v>1.2499999999999999E-2</v>
      </c>
      <c r="BK40" s="2">
        <v>0.01</v>
      </c>
      <c r="BL40" s="2">
        <v>4.1666666666666664E-2</v>
      </c>
      <c r="BM40" s="2">
        <v>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7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133</v>
      </c>
    </row>
    <row r="5" spans="1:66" x14ac:dyDescent="0.25">
      <c r="A5" t="s">
        <v>0</v>
      </c>
      <c r="B5" t="s">
        <v>134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20</v>
      </c>
      <c r="C10">
        <v>17</v>
      </c>
      <c r="D10">
        <v>11</v>
      </c>
      <c r="E10">
        <v>25</v>
      </c>
      <c r="F10">
        <v>10</v>
      </c>
      <c r="G10">
        <v>19</v>
      </c>
      <c r="H10">
        <v>10</v>
      </c>
      <c r="I10">
        <v>11</v>
      </c>
      <c r="J10">
        <v>35</v>
      </c>
      <c r="K10">
        <v>11</v>
      </c>
      <c r="L10">
        <v>17</v>
      </c>
      <c r="M10">
        <v>7</v>
      </c>
      <c r="N10">
        <f>SUM(B10:M10)</f>
        <v>193</v>
      </c>
      <c r="O10">
        <v>14</v>
      </c>
      <c r="P10">
        <v>15</v>
      </c>
      <c r="Q10">
        <v>16</v>
      </c>
      <c r="R10">
        <v>10</v>
      </c>
      <c r="S10">
        <v>14</v>
      </c>
      <c r="T10">
        <v>12</v>
      </c>
      <c r="U10">
        <v>1</v>
      </c>
      <c r="V10">
        <v>14</v>
      </c>
      <c r="W10">
        <v>22</v>
      </c>
      <c r="X10">
        <v>3</v>
      </c>
      <c r="Y10">
        <v>25</v>
      </c>
      <c r="Z10">
        <v>17</v>
      </c>
      <c r="AA10">
        <f>SUM(O10:Z10)</f>
        <v>163</v>
      </c>
      <c r="AB10">
        <v>11</v>
      </c>
      <c r="AC10">
        <v>11</v>
      </c>
      <c r="AD10">
        <v>11</v>
      </c>
      <c r="AE10">
        <v>17</v>
      </c>
      <c r="AF10">
        <v>2</v>
      </c>
      <c r="AG10">
        <v>14</v>
      </c>
      <c r="AH10">
        <v>13</v>
      </c>
      <c r="AI10">
        <v>12</v>
      </c>
      <c r="AJ10">
        <v>19</v>
      </c>
      <c r="AK10">
        <v>12</v>
      </c>
      <c r="AL10">
        <v>12</v>
      </c>
      <c r="AM10">
        <v>14</v>
      </c>
      <c r="AN10">
        <f>SUM(AB10:AM10)</f>
        <v>148</v>
      </c>
      <c r="AO10">
        <v>15</v>
      </c>
      <c r="AP10">
        <v>15</v>
      </c>
      <c r="AQ10">
        <v>19</v>
      </c>
      <c r="AR10">
        <v>18</v>
      </c>
      <c r="AS10">
        <v>38</v>
      </c>
      <c r="AT10">
        <v>21</v>
      </c>
      <c r="AU10">
        <v>23</v>
      </c>
      <c r="AV10">
        <v>11</v>
      </c>
      <c r="AW10">
        <v>6</v>
      </c>
      <c r="AX10">
        <v>5</v>
      </c>
      <c r="AY10">
        <v>30</v>
      </c>
      <c r="AZ10">
        <v>14</v>
      </c>
      <c r="BA10">
        <f>SUM(AO10:AZ10)</f>
        <v>215</v>
      </c>
      <c r="BB10">
        <v>17</v>
      </c>
      <c r="BC10">
        <v>10</v>
      </c>
      <c r="BD10">
        <v>6</v>
      </c>
      <c r="BE10">
        <v>28</v>
      </c>
      <c r="BF10">
        <v>26</v>
      </c>
      <c r="BG10">
        <v>4</v>
      </c>
      <c r="BH10">
        <v>13</v>
      </c>
      <c r="BI10">
        <v>3</v>
      </c>
      <c r="BJ10">
        <v>12</v>
      </c>
      <c r="BK10">
        <v>13</v>
      </c>
      <c r="BL10">
        <v>20</v>
      </c>
      <c r="BM10">
        <v>20</v>
      </c>
      <c r="BN10">
        <f>SUM(BB10:BM10)</f>
        <v>172</v>
      </c>
    </row>
    <row r="11" spans="1:66" x14ac:dyDescent="0.25">
      <c r="A11" t="s">
        <v>8</v>
      </c>
      <c r="B11">
        <v>20</v>
      </c>
      <c r="C11">
        <v>17</v>
      </c>
      <c r="D11">
        <v>11</v>
      </c>
      <c r="E11">
        <v>25</v>
      </c>
      <c r="F11">
        <v>10</v>
      </c>
      <c r="G11">
        <v>19</v>
      </c>
      <c r="H11">
        <v>10</v>
      </c>
      <c r="I11">
        <v>11</v>
      </c>
      <c r="J11">
        <v>35</v>
      </c>
      <c r="K11">
        <v>11</v>
      </c>
      <c r="L11">
        <v>17</v>
      </c>
      <c r="M11">
        <v>7</v>
      </c>
      <c r="N11">
        <f t="shared" ref="N11:N16" si="0">SUM(B11:M11)</f>
        <v>193</v>
      </c>
      <c r="O11">
        <v>14</v>
      </c>
      <c r="P11">
        <v>15</v>
      </c>
      <c r="Q11">
        <v>16</v>
      </c>
      <c r="R11">
        <v>10</v>
      </c>
      <c r="S11">
        <v>14</v>
      </c>
      <c r="T11">
        <v>12</v>
      </c>
      <c r="U11">
        <v>1</v>
      </c>
      <c r="V11">
        <v>14</v>
      </c>
      <c r="W11">
        <v>22</v>
      </c>
      <c r="X11">
        <v>3</v>
      </c>
      <c r="Y11">
        <v>25</v>
      </c>
      <c r="Z11">
        <v>17</v>
      </c>
      <c r="AA11">
        <f t="shared" ref="AA11:AA16" si="1">SUM(O11:Z11)</f>
        <v>163</v>
      </c>
      <c r="AB11">
        <v>11</v>
      </c>
      <c r="AC11">
        <v>11</v>
      </c>
      <c r="AD11">
        <v>11</v>
      </c>
      <c r="AE11">
        <v>17</v>
      </c>
      <c r="AF11">
        <v>2</v>
      </c>
      <c r="AG11">
        <v>14</v>
      </c>
      <c r="AH11">
        <v>13</v>
      </c>
      <c r="AI11">
        <v>12</v>
      </c>
      <c r="AJ11">
        <v>19</v>
      </c>
      <c r="AK11">
        <v>11</v>
      </c>
      <c r="AL11">
        <v>12</v>
      </c>
      <c r="AM11">
        <v>14</v>
      </c>
      <c r="AN11">
        <f t="shared" ref="AN11:AN16" si="2">SUM(AB11:AM11)</f>
        <v>147</v>
      </c>
      <c r="AO11">
        <v>15</v>
      </c>
      <c r="AP11">
        <v>15</v>
      </c>
      <c r="AQ11">
        <v>19</v>
      </c>
      <c r="AR11">
        <v>18</v>
      </c>
      <c r="AS11">
        <v>38</v>
      </c>
      <c r="AT11">
        <v>21</v>
      </c>
      <c r="AU11">
        <v>23</v>
      </c>
      <c r="AV11">
        <v>11</v>
      </c>
      <c r="AW11">
        <v>6</v>
      </c>
      <c r="AX11">
        <v>5</v>
      </c>
      <c r="AY11">
        <v>30</v>
      </c>
      <c r="AZ11">
        <v>14</v>
      </c>
      <c r="BA11">
        <f t="shared" ref="BA11:BA16" si="3">SUM(AO11:AZ11)</f>
        <v>215</v>
      </c>
      <c r="BB11">
        <v>17</v>
      </c>
      <c r="BC11">
        <v>10</v>
      </c>
      <c r="BD11">
        <v>6</v>
      </c>
      <c r="BE11">
        <v>28</v>
      </c>
      <c r="BF11">
        <v>26</v>
      </c>
      <c r="BG11">
        <v>4</v>
      </c>
      <c r="BH11">
        <v>13</v>
      </c>
      <c r="BI11">
        <v>3</v>
      </c>
      <c r="BJ11">
        <v>12</v>
      </c>
      <c r="BK11">
        <v>13</v>
      </c>
      <c r="BL11">
        <v>20</v>
      </c>
      <c r="BM11">
        <v>20</v>
      </c>
      <c r="BN11">
        <f t="shared" ref="BN11:BN16" si="4">SUM(BB11:BM11)</f>
        <v>172</v>
      </c>
    </row>
    <row r="12" spans="1:66" x14ac:dyDescent="0.25">
      <c r="A12" t="s">
        <v>9</v>
      </c>
      <c r="B12">
        <v>1</v>
      </c>
      <c r="C12">
        <v>1</v>
      </c>
      <c r="D12">
        <v>1</v>
      </c>
      <c r="E12">
        <v>1</v>
      </c>
      <c r="F12">
        <v>0</v>
      </c>
      <c r="G12">
        <v>1</v>
      </c>
      <c r="H12">
        <v>0</v>
      </c>
      <c r="I12">
        <v>0</v>
      </c>
      <c r="J12">
        <v>1</v>
      </c>
      <c r="K12">
        <v>1</v>
      </c>
      <c r="L12">
        <v>1</v>
      </c>
      <c r="M12">
        <v>1</v>
      </c>
      <c r="N12">
        <f t="shared" si="0"/>
        <v>9</v>
      </c>
      <c r="O12">
        <v>0</v>
      </c>
      <c r="P12">
        <v>2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</v>
      </c>
      <c r="AK12">
        <v>2</v>
      </c>
      <c r="AL12">
        <v>0</v>
      </c>
      <c r="AM12">
        <v>1</v>
      </c>
      <c r="AN12">
        <f t="shared" si="2"/>
        <v>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</v>
      </c>
      <c r="AU12">
        <v>2</v>
      </c>
      <c r="AV12">
        <v>0</v>
      </c>
      <c r="AW12">
        <v>0</v>
      </c>
      <c r="AX12">
        <v>0</v>
      </c>
      <c r="AY12">
        <v>0</v>
      </c>
      <c r="AZ12">
        <v>1</v>
      </c>
      <c r="BA12">
        <f t="shared" si="3"/>
        <v>6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2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19</v>
      </c>
      <c r="C13">
        <v>5</v>
      </c>
      <c r="D13">
        <v>17</v>
      </c>
      <c r="E13">
        <v>17</v>
      </c>
      <c r="F13">
        <v>13</v>
      </c>
      <c r="G13">
        <v>5</v>
      </c>
      <c r="H13">
        <v>9</v>
      </c>
      <c r="I13">
        <v>15</v>
      </c>
      <c r="J13">
        <v>29</v>
      </c>
      <c r="K13">
        <v>11</v>
      </c>
      <c r="L13">
        <v>5</v>
      </c>
      <c r="M13">
        <v>5</v>
      </c>
      <c r="N13">
        <f t="shared" si="0"/>
        <v>150</v>
      </c>
      <c r="O13">
        <v>9</v>
      </c>
      <c r="P13">
        <v>21</v>
      </c>
      <c r="Q13">
        <v>12</v>
      </c>
      <c r="R13">
        <v>1</v>
      </c>
      <c r="S13">
        <v>17</v>
      </c>
      <c r="T13">
        <v>3</v>
      </c>
      <c r="U13">
        <v>5</v>
      </c>
      <c r="V13">
        <v>12</v>
      </c>
      <c r="W13">
        <v>14</v>
      </c>
      <c r="X13">
        <v>6</v>
      </c>
      <c r="Y13">
        <v>20</v>
      </c>
      <c r="Z13">
        <v>14</v>
      </c>
      <c r="AA13">
        <f t="shared" si="1"/>
        <v>134</v>
      </c>
      <c r="AB13">
        <v>7</v>
      </c>
      <c r="AC13">
        <v>5</v>
      </c>
      <c r="AD13">
        <v>17</v>
      </c>
      <c r="AE13">
        <v>5</v>
      </c>
      <c r="AF13">
        <v>6</v>
      </c>
      <c r="AG13">
        <v>14</v>
      </c>
      <c r="AH13">
        <v>5</v>
      </c>
      <c r="AI13">
        <v>10</v>
      </c>
      <c r="AJ13">
        <v>16</v>
      </c>
      <c r="AK13">
        <v>6</v>
      </c>
      <c r="AL13">
        <v>10</v>
      </c>
      <c r="AM13">
        <v>7</v>
      </c>
      <c r="AN13">
        <f t="shared" si="2"/>
        <v>108</v>
      </c>
      <c r="AO13">
        <v>16</v>
      </c>
      <c r="AP13">
        <v>8</v>
      </c>
      <c r="AQ13">
        <v>17</v>
      </c>
      <c r="AR13">
        <v>12</v>
      </c>
      <c r="AS13">
        <v>13</v>
      </c>
      <c r="AT13">
        <v>13</v>
      </c>
      <c r="AU13">
        <v>16</v>
      </c>
      <c r="AV13">
        <v>8</v>
      </c>
      <c r="AW13">
        <v>7</v>
      </c>
      <c r="AX13">
        <v>8</v>
      </c>
      <c r="AY13">
        <v>12</v>
      </c>
      <c r="AZ13">
        <v>6</v>
      </c>
      <c r="BA13">
        <f t="shared" si="3"/>
        <v>136</v>
      </c>
      <c r="BB13">
        <v>12</v>
      </c>
      <c r="BC13">
        <v>3</v>
      </c>
      <c r="BD13">
        <v>9</v>
      </c>
      <c r="BE13">
        <v>21</v>
      </c>
      <c r="BF13">
        <v>10</v>
      </c>
      <c r="BG13">
        <v>6</v>
      </c>
      <c r="BH13">
        <v>4</v>
      </c>
      <c r="BI13">
        <v>3</v>
      </c>
      <c r="BJ13">
        <v>9</v>
      </c>
      <c r="BK13">
        <v>15</v>
      </c>
      <c r="BL13">
        <v>20</v>
      </c>
      <c r="BM13">
        <v>12</v>
      </c>
      <c r="BN13">
        <f t="shared" si="4"/>
        <v>124</v>
      </c>
    </row>
    <row r="14" spans="1:66" x14ac:dyDescent="0.25">
      <c r="A14" t="s">
        <v>11</v>
      </c>
      <c r="B14">
        <v>12</v>
      </c>
      <c r="C14">
        <v>4</v>
      </c>
      <c r="D14">
        <v>12</v>
      </c>
      <c r="E14">
        <v>11</v>
      </c>
      <c r="F14">
        <v>10</v>
      </c>
      <c r="G14">
        <v>4</v>
      </c>
      <c r="H14">
        <v>6</v>
      </c>
      <c r="I14">
        <v>10</v>
      </c>
      <c r="J14">
        <v>24</v>
      </c>
      <c r="K14">
        <v>8</v>
      </c>
      <c r="L14">
        <v>5</v>
      </c>
      <c r="M14">
        <v>5</v>
      </c>
      <c r="N14">
        <f t="shared" si="0"/>
        <v>111</v>
      </c>
      <c r="O14">
        <v>7</v>
      </c>
      <c r="P14">
        <v>16</v>
      </c>
      <c r="Q14">
        <v>10</v>
      </c>
      <c r="R14">
        <v>1</v>
      </c>
      <c r="S14">
        <v>13</v>
      </c>
      <c r="T14">
        <v>2</v>
      </c>
      <c r="U14">
        <v>3</v>
      </c>
      <c r="V14">
        <v>9</v>
      </c>
      <c r="W14">
        <v>12</v>
      </c>
      <c r="X14">
        <v>2</v>
      </c>
      <c r="Y14">
        <v>12</v>
      </c>
      <c r="Z14">
        <v>7</v>
      </c>
      <c r="AA14">
        <f t="shared" si="1"/>
        <v>94</v>
      </c>
      <c r="AB14">
        <v>4</v>
      </c>
      <c r="AC14">
        <v>2</v>
      </c>
      <c r="AD14">
        <v>12</v>
      </c>
      <c r="AE14">
        <v>4</v>
      </c>
      <c r="AF14">
        <v>5</v>
      </c>
      <c r="AG14">
        <v>2</v>
      </c>
      <c r="AH14">
        <v>2</v>
      </c>
      <c r="AI14">
        <v>10</v>
      </c>
      <c r="AJ14">
        <v>8</v>
      </c>
      <c r="AK14">
        <v>3</v>
      </c>
      <c r="AL14">
        <v>7</v>
      </c>
      <c r="AM14">
        <v>4</v>
      </c>
      <c r="AN14">
        <f t="shared" si="2"/>
        <v>63</v>
      </c>
      <c r="AO14">
        <v>10</v>
      </c>
      <c r="AP14">
        <v>3</v>
      </c>
      <c r="AQ14">
        <v>15</v>
      </c>
      <c r="AR14">
        <v>8</v>
      </c>
      <c r="AS14">
        <v>5</v>
      </c>
      <c r="AT14">
        <v>7</v>
      </c>
      <c r="AU14">
        <v>11</v>
      </c>
      <c r="AV14">
        <v>4</v>
      </c>
      <c r="AW14">
        <v>6</v>
      </c>
      <c r="AX14">
        <v>7</v>
      </c>
      <c r="AY14">
        <v>11</v>
      </c>
      <c r="AZ14">
        <v>3</v>
      </c>
      <c r="BA14">
        <f t="shared" si="3"/>
        <v>90</v>
      </c>
      <c r="BB14">
        <v>11</v>
      </c>
      <c r="BC14">
        <v>2</v>
      </c>
      <c r="BD14">
        <v>7</v>
      </c>
      <c r="BE14">
        <v>11</v>
      </c>
      <c r="BF14">
        <v>9</v>
      </c>
      <c r="BG14">
        <v>4</v>
      </c>
      <c r="BH14">
        <v>4</v>
      </c>
      <c r="BI14">
        <v>3</v>
      </c>
      <c r="BJ14">
        <v>7</v>
      </c>
      <c r="BK14">
        <v>11</v>
      </c>
      <c r="BL14">
        <v>11</v>
      </c>
      <c r="BM14">
        <v>10</v>
      </c>
      <c r="BN14">
        <f t="shared" si="4"/>
        <v>90</v>
      </c>
    </row>
    <row r="15" spans="1:66" x14ac:dyDescent="0.25">
      <c r="A15" t="s">
        <v>12</v>
      </c>
      <c r="B15">
        <v>7</v>
      </c>
      <c r="C15">
        <v>1</v>
      </c>
      <c r="D15">
        <v>5</v>
      </c>
      <c r="E15">
        <v>6</v>
      </c>
      <c r="F15">
        <v>3</v>
      </c>
      <c r="G15">
        <v>1</v>
      </c>
      <c r="H15">
        <v>3</v>
      </c>
      <c r="I15">
        <v>5</v>
      </c>
      <c r="J15">
        <v>5</v>
      </c>
      <c r="K15">
        <v>3</v>
      </c>
      <c r="L15">
        <v>0</v>
      </c>
      <c r="M15">
        <v>0</v>
      </c>
      <c r="N15">
        <f t="shared" si="0"/>
        <v>39</v>
      </c>
      <c r="O15">
        <v>2</v>
      </c>
      <c r="P15">
        <v>5</v>
      </c>
      <c r="Q15">
        <v>2</v>
      </c>
      <c r="R15">
        <v>0</v>
      </c>
      <c r="S15">
        <v>4</v>
      </c>
      <c r="T15">
        <v>1</v>
      </c>
      <c r="U15">
        <v>2</v>
      </c>
      <c r="V15">
        <v>3</v>
      </c>
      <c r="W15">
        <v>2</v>
      </c>
      <c r="X15">
        <v>4</v>
      </c>
      <c r="Y15">
        <v>8</v>
      </c>
      <c r="Z15">
        <v>7</v>
      </c>
      <c r="AA15">
        <f t="shared" si="1"/>
        <v>40</v>
      </c>
      <c r="AB15">
        <v>3</v>
      </c>
      <c r="AC15">
        <v>3</v>
      </c>
      <c r="AD15">
        <v>5</v>
      </c>
      <c r="AE15">
        <v>1</v>
      </c>
      <c r="AF15">
        <v>1</v>
      </c>
      <c r="AG15">
        <v>12</v>
      </c>
      <c r="AH15">
        <v>3</v>
      </c>
      <c r="AI15">
        <v>0</v>
      </c>
      <c r="AJ15">
        <v>8</v>
      </c>
      <c r="AK15">
        <v>3</v>
      </c>
      <c r="AL15">
        <v>3</v>
      </c>
      <c r="AM15">
        <v>3</v>
      </c>
      <c r="AN15">
        <f t="shared" si="2"/>
        <v>45</v>
      </c>
      <c r="AO15">
        <v>6</v>
      </c>
      <c r="AP15">
        <v>5</v>
      </c>
      <c r="AQ15">
        <v>2</v>
      </c>
      <c r="AR15">
        <v>4</v>
      </c>
      <c r="AS15">
        <v>8</v>
      </c>
      <c r="AT15">
        <v>6</v>
      </c>
      <c r="AU15">
        <v>5</v>
      </c>
      <c r="AV15">
        <v>4</v>
      </c>
      <c r="AW15">
        <v>1</v>
      </c>
      <c r="AX15">
        <v>1</v>
      </c>
      <c r="AY15">
        <v>1</v>
      </c>
      <c r="AZ15">
        <v>3</v>
      </c>
      <c r="BA15">
        <f t="shared" si="3"/>
        <v>46</v>
      </c>
      <c r="BB15">
        <v>1</v>
      </c>
      <c r="BC15">
        <v>1</v>
      </c>
      <c r="BD15">
        <v>2</v>
      </c>
      <c r="BE15">
        <v>10</v>
      </c>
      <c r="BF15">
        <v>1</v>
      </c>
      <c r="BG15">
        <v>2</v>
      </c>
      <c r="BH15">
        <v>0</v>
      </c>
      <c r="BI15">
        <v>0</v>
      </c>
      <c r="BJ15">
        <v>2</v>
      </c>
      <c r="BK15">
        <v>4</v>
      </c>
      <c r="BL15">
        <v>9</v>
      </c>
      <c r="BM15">
        <v>2</v>
      </c>
      <c r="BN15">
        <f t="shared" si="4"/>
        <v>34</v>
      </c>
    </row>
    <row r="16" spans="1:66" x14ac:dyDescent="0.25">
      <c r="A16" t="s">
        <v>13</v>
      </c>
      <c r="B16">
        <v>3</v>
      </c>
      <c r="C16">
        <v>8</v>
      </c>
      <c r="D16">
        <v>2</v>
      </c>
      <c r="E16">
        <v>6</v>
      </c>
      <c r="F16">
        <v>0</v>
      </c>
      <c r="G16">
        <v>6</v>
      </c>
      <c r="H16">
        <v>5</v>
      </c>
      <c r="I16">
        <v>3</v>
      </c>
      <c r="J16">
        <v>2</v>
      </c>
      <c r="K16">
        <v>5</v>
      </c>
      <c r="L16">
        <v>1</v>
      </c>
      <c r="M16">
        <v>1</v>
      </c>
      <c r="N16">
        <f t="shared" si="0"/>
        <v>42</v>
      </c>
      <c r="O16">
        <v>8</v>
      </c>
      <c r="P16">
        <v>2</v>
      </c>
      <c r="Q16">
        <v>4</v>
      </c>
      <c r="R16">
        <v>1</v>
      </c>
      <c r="S16">
        <v>6</v>
      </c>
      <c r="T16">
        <v>1</v>
      </c>
      <c r="U16">
        <v>0</v>
      </c>
      <c r="V16">
        <v>3</v>
      </c>
      <c r="W16">
        <v>3</v>
      </c>
      <c r="X16">
        <v>3</v>
      </c>
      <c r="Y16">
        <v>4</v>
      </c>
      <c r="Z16">
        <v>1</v>
      </c>
      <c r="AA16">
        <f t="shared" si="1"/>
        <v>36</v>
      </c>
      <c r="AB16">
        <v>2</v>
      </c>
      <c r="AC16">
        <v>3</v>
      </c>
      <c r="AD16">
        <v>6</v>
      </c>
      <c r="AE16">
        <v>3</v>
      </c>
      <c r="AF16">
        <v>2</v>
      </c>
      <c r="AG16">
        <v>3</v>
      </c>
      <c r="AH16">
        <v>1</v>
      </c>
      <c r="AI16">
        <v>8</v>
      </c>
      <c r="AJ16">
        <v>3</v>
      </c>
      <c r="AK16">
        <v>2</v>
      </c>
      <c r="AL16">
        <v>3</v>
      </c>
      <c r="AM16">
        <v>6</v>
      </c>
      <c r="AN16">
        <f t="shared" si="2"/>
        <v>42</v>
      </c>
      <c r="AO16">
        <v>4</v>
      </c>
      <c r="AP16">
        <v>4</v>
      </c>
      <c r="AQ16">
        <v>4</v>
      </c>
      <c r="AR16">
        <v>11</v>
      </c>
      <c r="AS16">
        <v>21</v>
      </c>
      <c r="AT16">
        <v>4</v>
      </c>
      <c r="AU16">
        <v>5</v>
      </c>
      <c r="AV16">
        <v>1</v>
      </c>
      <c r="AW16">
        <v>1</v>
      </c>
      <c r="AX16">
        <v>7</v>
      </c>
      <c r="AY16">
        <v>13</v>
      </c>
      <c r="AZ16">
        <v>1</v>
      </c>
      <c r="BA16">
        <f t="shared" si="3"/>
        <v>76</v>
      </c>
      <c r="BB16">
        <v>8</v>
      </c>
      <c r="BC16">
        <v>4</v>
      </c>
      <c r="BD16">
        <v>2</v>
      </c>
      <c r="BE16">
        <v>11</v>
      </c>
      <c r="BF16">
        <v>6</v>
      </c>
      <c r="BG16">
        <v>2</v>
      </c>
      <c r="BH16">
        <v>3</v>
      </c>
      <c r="BI16">
        <v>2</v>
      </c>
      <c r="BJ16">
        <v>2</v>
      </c>
      <c r="BK16">
        <v>1</v>
      </c>
      <c r="BL16">
        <v>5</v>
      </c>
      <c r="BM16">
        <v>4</v>
      </c>
      <c r="BN16">
        <f t="shared" si="4"/>
        <v>50</v>
      </c>
    </row>
    <row r="17" spans="1:66" x14ac:dyDescent="0.25">
      <c r="A17" t="s">
        <v>14</v>
      </c>
      <c r="B17" s="2">
        <v>0.54166666666666663</v>
      </c>
      <c r="C17" s="2">
        <v>0.29166666666666669</v>
      </c>
      <c r="D17" s="2">
        <v>0.45833333333333331</v>
      </c>
      <c r="E17" s="2">
        <v>0.42067129629629635</v>
      </c>
      <c r="F17" s="2">
        <v>0.55583333333333329</v>
      </c>
      <c r="G17" s="2">
        <v>0.50666666666666671</v>
      </c>
      <c r="H17" s="2">
        <v>0.59633101851851855</v>
      </c>
      <c r="I17" s="2">
        <v>0.83883101851851849</v>
      </c>
      <c r="J17" s="2">
        <v>0.46932870370370372</v>
      </c>
      <c r="K17" s="2">
        <v>0.55533564814814818</v>
      </c>
      <c r="L17" s="2">
        <v>0.215</v>
      </c>
      <c r="M17" s="2">
        <v>0.46166666666666667</v>
      </c>
      <c r="N17" s="2"/>
      <c r="O17" s="2">
        <v>0.29166666666666669</v>
      </c>
      <c r="P17" s="2">
        <v>0.54716435185185186</v>
      </c>
      <c r="Q17" s="2">
        <v>0.47216435185185185</v>
      </c>
      <c r="R17" s="2">
        <v>0.41666666666666669</v>
      </c>
      <c r="S17" s="2">
        <v>0.76266203703703705</v>
      </c>
      <c r="T17" s="3">
        <v>1.2611689814814815</v>
      </c>
      <c r="U17" s="2">
        <v>0.33333333333333331</v>
      </c>
      <c r="V17" s="2">
        <v>0.42366898148148152</v>
      </c>
      <c r="W17" s="2">
        <v>0.33817129629629633</v>
      </c>
      <c r="X17" s="3">
        <v>1.0054976851851851</v>
      </c>
      <c r="Y17" s="2">
        <v>0.30583333333333335</v>
      </c>
      <c r="Z17" s="2">
        <v>0.29883101851851851</v>
      </c>
      <c r="AA17" s="2"/>
      <c r="AB17" s="2">
        <v>0.41666666666666669</v>
      </c>
      <c r="AC17" s="2">
        <v>0.30499999999999999</v>
      </c>
      <c r="AD17" s="2">
        <v>0.38583333333333331</v>
      </c>
      <c r="AE17" s="2">
        <v>0.59</v>
      </c>
      <c r="AF17" s="2">
        <v>0.42499999999999999</v>
      </c>
      <c r="AG17" s="2">
        <v>0.58682870370370377</v>
      </c>
      <c r="AH17" s="2">
        <v>0.29833333333333334</v>
      </c>
      <c r="AI17" s="2">
        <v>0.41833333333333328</v>
      </c>
      <c r="AJ17" s="2">
        <v>0.21349537037037036</v>
      </c>
      <c r="AK17" s="2">
        <v>0.62783564814814818</v>
      </c>
      <c r="AL17" s="2">
        <v>0.46166666666666667</v>
      </c>
      <c r="AM17" s="2">
        <v>0.25233796296296296</v>
      </c>
      <c r="AN17" s="2"/>
      <c r="AO17" s="2">
        <v>0.51250000000000007</v>
      </c>
      <c r="AP17" s="2">
        <v>0.34166666666666662</v>
      </c>
      <c r="AQ17" s="2">
        <v>0.43233796296296295</v>
      </c>
      <c r="AR17" s="2">
        <v>0.38200231481481484</v>
      </c>
      <c r="AS17" s="2">
        <v>0.70966435185185184</v>
      </c>
      <c r="AT17" s="2">
        <v>0.38916666666666666</v>
      </c>
      <c r="AU17" s="2">
        <v>0.46049768518518519</v>
      </c>
      <c r="AV17" s="2">
        <v>0.22299768518518517</v>
      </c>
      <c r="AW17" s="2">
        <v>0.33817129629629633</v>
      </c>
      <c r="AX17" s="2">
        <v>0.46049768518518519</v>
      </c>
      <c r="AY17" s="2">
        <v>0.42366898148148152</v>
      </c>
      <c r="AZ17" s="3">
        <v>1.3054976851851852</v>
      </c>
      <c r="BA17" s="3"/>
      <c r="BB17" s="2">
        <v>0.51116898148148149</v>
      </c>
      <c r="BC17" s="2">
        <v>0.33333333333333331</v>
      </c>
      <c r="BD17" s="2">
        <v>0.29716435185185186</v>
      </c>
      <c r="BE17" s="2">
        <v>0.38999999999999996</v>
      </c>
      <c r="BF17" s="2">
        <v>0.29499999999999998</v>
      </c>
      <c r="BG17" s="2">
        <v>0.59450231481481486</v>
      </c>
      <c r="BH17" s="2">
        <v>0.45833333333333331</v>
      </c>
      <c r="BI17" s="2">
        <v>0.38049768518518517</v>
      </c>
      <c r="BJ17" s="2">
        <v>0.42033564814814817</v>
      </c>
      <c r="BK17" s="2">
        <v>0.59333333333333338</v>
      </c>
      <c r="BL17" s="2">
        <v>0.2558333333333333</v>
      </c>
      <c r="BM17" s="2">
        <v>0.30133101851851851</v>
      </c>
    </row>
    <row r="18" spans="1:66" x14ac:dyDescent="0.25">
      <c r="A18" t="s">
        <v>15</v>
      </c>
      <c r="B18" s="2">
        <v>8.8831018518518531E-2</v>
      </c>
      <c r="C18" s="2">
        <v>0.3</v>
      </c>
      <c r="D18" s="2">
        <v>0.125</v>
      </c>
      <c r="E18" s="2">
        <v>0.83616898148148155</v>
      </c>
      <c r="F18" s="2">
        <v>0</v>
      </c>
      <c r="G18" s="2">
        <v>0.1304976851851852</v>
      </c>
      <c r="H18" s="3">
        <v>2.0449999999999999</v>
      </c>
      <c r="I18" s="3">
        <v>1.0471643518518519</v>
      </c>
      <c r="J18" s="2">
        <v>0.25</v>
      </c>
      <c r="K18" s="2">
        <v>8.3333333333333329E-2</v>
      </c>
      <c r="L18" s="2">
        <v>0</v>
      </c>
      <c r="M18" s="2">
        <v>4.1666666666666664E-2</v>
      </c>
      <c r="N18" s="2"/>
      <c r="O18" s="2">
        <v>0.76250000000000007</v>
      </c>
      <c r="P18" s="2">
        <v>0.20833333333333334</v>
      </c>
      <c r="Q18" s="2">
        <v>0.13333333333333333</v>
      </c>
      <c r="R18" s="3">
        <v>3.875</v>
      </c>
      <c r="S18" s="2">
        <v>0.54450231481481481</v>
      </c>
      <c r="T18" s="2">
        <v>0</v>
      </c>
      <c r="U18" s="2">
        <v>0</v>
      </c>
      <c r="V18" s="2">
        <v>5.2835648148148145E-2</v>
      </c>
      <c r="W18" s="3">
        <v>1.0888310185185184</v>
      </c>
      <c r="X18" s="2">
        <v>0.45833333333333331</v>
      </c>
      <c r="Y18" s="2">
        <v>0.13749999999999998</v>
      </c>
      <c r="Z18" s="2">
        <v>0.29166666666666669</v>
      </c>
      <c r="AA18" s="2"/>
      <c r="AB18" s="2">
        <v>0</v>
      </c>
      <c r="AC18" s="2">
        <v>0.21950231481481483</v>
      </c>
      <c r="AD18" s="2">
        <v>0.26116898148148149</v>
      </c>
      <c r="AE18" s="3">
        <v>3.1721643518518516</v>
      </c>
      <c r="AF18" s="2">
        <v>0.16666666666666666</v>
      </c>
      <c r="AG18" s="3">
        <v>1</v>
      </c>
      <c r="AH18" s="2">
        <v>4.1666666666666664E-2</v>
      </c>
      <c r="AI18" s="2">
        <v>0.58333333333333337</v>
      </c>
      <c r="AJ18" s="2">
        <v>0.58883101851851849</v>
      </c>
      <c r="AK18" s="2">
        <v>8.3333333333333329E-2</v>
      </c>
      <c r="AL18" s="2">
        <v>0.46383101851851855</v>
      </c>
      <c r="AM18" s="2">
        <v>0.42783564814814817</v>
      </c>
      <c r="AN18" s="2"/>
      <c r="AO18" s="2">
        <v>0.67083333333333339</v>
      </c>
      <c r="AP18" s="2">
        <v>0.17916666666666667</v>
      </c>
      <c r="AQ18" s="2">
        <v>8.3333333333333329E-2</v>
      </c>
      <c r="AR18" s="2">
        <v>0.29166666666666669</v>
      </c>
      <c r="AS18" s="2">
        <v>0.13766203703703703</v>
      </c>
      <c r="AT18" s="2">
        <v>0.125</v>
      </c>
      <c r="AU18" s="2">
        <v>0.25</v>
      </c>
      <c r="AV18" s="3">
        <v>1.625</v>
      </c>
      <c r="AW18" s="2">
        <v>4.1666666666666664E-2</v>
      </c>
      <c r="AX18" s="2">
        <v>9.2835648148148153E-2</v>
      </c>
      <c r="AY18" s="2">
        <v>0.13400462962962964</v>
      </c>
      <c r="AZ18" s="2">
        <v>8.3333333333333329E-2</v>
      </c>
      <c r="BA18" s="2"/>
      <c r="BB18" s="2">
        <v>0.41883101851851851</v>
      </c>
      <c r="BC18" s="2">
        <v>4.1666666666666664E-2</v>
      </c>
      <c r="BD18" s="2">
        <v>0.54999999999999993</v>
      </c>
      <c r="BE18" s="2">
        <v>0.17583333333333331</v>
      </c>
      <c r="BF18" s="2">
        <v>0.25833333333333336</v>
      </c>
      <c r="BG18" s="2">
        <v>0.6333333333333333</v>
      </c>
      <c r="BH18" s="2">
        <v>0.20833333333333334</v>
      </c>
      <c r="BI18" s="2">
        <v>0.83333333333333337</v>
      </c>
      <c r="BJ18" s="2">
        <v>4.1666666666666664E-2</v>
      </c>
      <c r="BK18" s="2">
        <v>0.54166666666666663</v>
      </c>
      <c r="BL18" s="2">
        <v>0.59</v>
      </c>
      <c r="BM18" s="3">
        <v>1.1708333333333334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131</v>
      </c>
      <c r="C32">
        <v>97</v>
      </c>
      <c r="D32">
        <v>216</v>
      </c>
      <c r="E32">
        <v>253</v>
      </c>
      <c r="F32">
        <v>217</v>
      </c>
      <c r="G32">
        <v>141</v>
      </c>
      <c r="H32">
        <v>66</v>
      </c>
      <c r="I32">
        <v>216</v>
      </c>
      <c r="J32">
        <v>240</v>
      </c>
      <c r="K32">
        <v>168</v>
      </c>
      <c r="L32">
        <v>66</v>
      </c>
      <c r="M32">
        <v>123</v>
      </c>
      <c r="N32">
        <f>SUM(B32:M32)</f>
        <v>1934</v>
      </c>
      <c r="O32">
        <v>112</v>
      </c>
      <c r="P32">
        <v>161</v>
      </c>
      <c r="Q32">
        <v>201</v>
      </c>
      <c r="R32">
        <v>284</v>
      </c>
      <c r="S32">
        <v>304</v>
      </c>
      <c r="T32">
        <v>163</v>
      </c>
      <c r="U32">
        <v>84</v>
      </c>
      <c r="V32">
        <v>166</v>
      </c>
      <c r="W32">
        <v>116</v>
      </c>
      <c r="X32">
        <v>113</v>
      </c>
      <c r="Y32">
        <v>59</v>
      </c>
      <c r="Z32">
        <v>81</v>
      </c>
      <c r="AA32">
        <f>SUM(O32:Z32)</f>
        <v>1844</v>
      </c>
      <c r="AB32">
        <v>84</v>
      </c>
      <c r="AC32">
        <v>57</v>
      </c>
      <c r="AD32">
        <v>101</v>
      </c>
      <c r="AE32">
        <v>155</v>
      </c>
      <c r="AF32">
        <v>100</v>
      </c>
      <c r="AG32">
        <v>35</v>
      </c>
      <c r="AH32">
        <v>34</v>
      </c>
      <c r="AI32">
        <v>60</v>
      </c>
      <c r="AJ32">
        <v>71</v>
      </c>
      <c r="AK32">
        <v>74</v>
      </c>
      <c r="AL32">
        <v>31</v>
      </c>
      <c r="AM32">
        <v>40</v>
      </c>
      <c r="AN32">
        <f>SUM(AB32:AM32)</f>
        <v>842</v>
      </c>
      <c r="AO32">
        <v>32</v>
      </c>
      <c r="AP32">
        <v>36</v>
      </c>
      <c r="AQ32">
        <v>97</v>
      </c>
      <c r="AR32">
        <v>101</v>
      </c>
      <c r="AS32">
        <v>76</v>
      </c>
      <c r="AT32">
        <v>53</v>
      </c>
      <c r="AU32">
        <v>38</v>
      </c>
      <c r="AV32">
        <v>89</v>
      </c>
      <c r="AW32">
        <v>88</v>
      </c>
      <c r="AX32">
        <v>84</v>
      </c>
      <c r="AY32">
        <v>23</v>
      </c>
      <c r="AZ32">
        <v>38</v>
      </c>
      <c r="BA32">
        <f>SUM(AO32:AZ32)</f>
        <v>755</v>
      </c>
      <c r="BB32">
        <v>50</v>
      </c>
      <c r="BC32">
        <v>40</v>
      </c>
      <c r="BD32">
        <v>108</v>
      </c>
      <c r="BE32">
        <v>149</v>
      </c>
      <c r="BF32">
        <v>111</v>
      </c>
      <c r="BG32">
        <v>55</v>
      </c>
      <c r="BH32">
        <v>41</v>
      </c>
      <c r="BI32">
        <v>44</v>
      </c>
      <c r="BJ32">
        <v>56</v>
      </c>
      <c r="BK32">
        <v>46</v>
      </c>
      <c r="BL32">
        <v>29</v>
      </c>
      <c r="BM32">
        <v>21</v>
      </c>
      <c r="BN32">
        <f>SUM(BB32:BM32)</f>
        <v>750</v>
      </c>
    </row>
    <row r="33" spans="1:66" x14ac:dyDescent="0.25">
      <c r="A33" t="s">
        <v>8</v>
      </c>
      <c r="B33">
        <v>131</v>
      </c>
      <c r="C33">
        <v>95</v>
      </c>
      <c r="D33">
        <v>214</v>
      </c>
      <c r="E33">
        <v>251</v>
      </c>
      <c r="F33">
        <v>214</v>
      </c>
      <c r="G33">
        <v>140</v>
      </c>
      <c r="H33">
        <v>66</v>
      </c>
      <c r="I33">
        <v>215</v>
      </c>
      <c r="J33">
        <v>240</v>
      </c>
      <c r="K33">
        <v>168</v>
      </c>
      <c r="L33">
        <v>66</v>
      </c>
      <c r="M33">
        <v>121</v>
      </c>
      <c r="N33">
        <f t="shared" ref="N33:N38" si="5">SUM(B33:M33)</f>
        <v>1921</v>
      </c>
      <c r="O33">
        <v>112</v>
      </c>
      <c r="P33">
        <v>160</v>
      </c>
      <c r="Q33">
        <v>200</v>
      </c>
      <c r="R33">
        <v>284</v>
      </c>
      <c r="S33">
        <v>302</v>
      </c>
      <c r="T33">
        <v>163</v>
      </c>
      <c r="U33">
        <v>84</v>
      </c>
      <c r="V33">
        <v>166</v>
      </c>
      <c r="W33">
        <v>116</v>
      </c>
      <c r="X33">
        <v>112</v>
      </c>
      <c r="Y33">
        <v>52</v>
      </c>
      <c r="Z33">
        <v>81</v>
      </c>
      <c r="AA33">
        <f t="shared" ref="AA33:AA38" si="6">SUM(O33:Z33)</f>
        <v>1832</v>
      </c>
      <c r="AB33">
        <v>84</v>
      </c>
      <c r="AC33">
        <v>57</v>
      </c>
      <c r="AD33">
        <v>100</v>
      </c>
      <c r="AE33">
        <v>155</v>
      </c>
      <c r="AF33">
        <v>100</v>
      </c>
      <c r="AG33">
        <v>35</v>
      </c>
      <c r="AH33">
        <v>34</v>
      </c>
      <c r="AI33">
        <v>60</v>
      </c>
      <c r="AJ33">
        <v>71</v>
      </c>
      <c r="AK33">
        <v>74</v>
      </c>
      <c r="AL33">
        <v>28</v>
      </c>
      <c r="AM33">
        <v>40</v>
      </c>
      <c r="AN33">
        <f t="shared" ref="AN33:AN38" si="7">SUM(AB33:AM33)</f>
        <v>838</v>
      </c>
      <c r="AO33">
        <v>32</v>
      </c>
      <c r="AP33">
        <v>36</v>
      </c>
      <c r="AQ33">
        <v>97</v>
      </c>
      <c r="AR33">
        <v>100</v>
      </c>
      <c r="AS33">
        <v>74</v>
      </c>
      <c r="AT33">
        <v>53</v>
      </c>
      <c r="AU33">
        <v>38</v>
      </c>
      <c r="AV33">
        <v>89</v>
      </c>
      <c r="AW33">
        <v>88</v>
      </c>
      <c r="AX33">
        <v>84</v>
      </c>
      <c r="AY33">
        <v>23</v>
      </c>
      <c r="AZ33">
        <v>38</v>
      </c>
      <c r="BA33">
        <f t="shared" ref="BA33:BA38" si="8">SUM(AO33:AZ33)</f>
        <v>752</v>
      </c>
      <c r="BB33">
        <v>50</v>
      </c>
      <c r="BC33">
        <v>40</v>
      </c>
      <c r="BD33">
        <v>108</v>
      </c>
      <c r="BE33">
        <v>149</v>
      </c>
      <c r="BF33">
        <v>111</v>
      </c>
      <c r="BG33">
        <v>55</v>
      </c>
      <c r="BH33">
        <v>39</v>
      </c>
      <c r="BI33">
        <v>43</v>
      </c>
      <c r="BJ33">
        <v>56</v>
      </c>
      <c r="BK33">
        <v>45</v>
      </c>
      <c r="BL33">
        <v>29</v>
      </c>
      <c r="BM33">
        <v>21</v>
      </c>
      <c r="BN33">
        <f t="shared" ref="BN33:BN38" si="9">SUM(BB33:BM33)</f>
        <v>746</v>
      </c>
    </row>
    <row r="34" spans="1:66" x14ac:dyDescent="0.25">
      <c r="A34" t="s">
        <v>9</v>
      </c>
      <c r="B34">
        <v>1</v>
      </c>
      <c r="C34">
        <v>0</v>
      </c>
      <c r="D34">
        <v>1</v>
      </c>
      <c r="E34">
        <v>2</v>
      </c>
      <c r="F34">
        <v>3</v>
      </c>
      <c r="G34">
        <v>3</v>
      </c>
      <c r="H34">
        <v>2</v>
      </c>
      <c r="I34">
        <v>4</v>
      </c>
      <c r="J34">
        <v>4</v>
      </c>
      <c r="K34">
        <v>4</v>
      </c>
      <c r="L34">
        <v>0</v>
      </c>
      <c r="M34">
        <v>1</v>
      </c>
      <c r="N34">
        <f t="shared" si="5"/>
        <v>25</v>
      </c>
      <c r="O34">
        <v>2</v>
      </c>
      <c r="P34">
        <v>11</v>
      </c>
      <c r="Q34">
        <v>2</v>
      </c>
      <c r="R34">
        <v>5</v>
      </c>
      <c r="S34">
        <v>8</v>
      </c>
      <c r="T34">
        <v>7</v>
      </c>
      <c r="U34">
        <v>1</v>
      </c>
      <c r="V34">
        <v>5</v>
      </c>
      <c r="W34">
        <v>1</v>
      </c>
      <c r="X34">
        <v>2</v>
      </c>
      <c r="Y34">
        <v>2</v>
      </c>
      <c r="Z34">
        <v>1</v>
      </c>
      <c r="AA34">
        <f t="shared" si="6"/>
        <v>47</v>
      </c>
      <c r="AB34">
        <v>1</v>
      </c>
      <c r="AC34">
        <v>1</v>
      </c>
      <c r="AD34">
        <v>3</v>
      </c>
      <c r="AE34">
        <v>3</v>
      </c>
      <c r="AF34">
        <v>1</v>
      </c>
      <c r="AG34">
        <v>0</v>
      </c>
      <c r="AH34">
        <v>1</v>
      </c>
      <c r="AI34">
        <v>2</v>
      </c>
      <c r="AJ34">
        <v>1</v>
      </c>
      <c r="AK34">
        <v>3</v>
      </c>
      <c r="AL34">
        <v>0</v>
      </c>
      <c r="AM34">
        <v>0</v>
      </c>
      <c r="AN34">
        <f t="shared" si="7"/>
        <v>16</v>
      </c>
      <c r="AO34">
        <v>0</v>
      </c>
      <c r="AP34">
        <v>2</v>
      </c>
      <c r="AQ34">
        <v>1</v>
      </c>
      <c r="AR34">
        <v>3</v>
      </c>
      <c r="AS34">
        <v>0</v>
      </c>
      <c r="AT34">
        <v>2</v>
      </c>
      <c r="AU34">
        <v>1</v>
      </c>
      <c r="AV34">
        <v>1</v>
      </c>
      <c r="AW34">
        <v>3</v>
      </c>
      <c r="AX34">
        <v>1</v>
      </c>
      <c r="AY34">
        <v>0</v>
      </c>
      <c r="AZ34">
        <v>0</v>
      </c>
      <c r="BA34">
        <f t="shared" si="8"/>
        <v>14</v>
      </c>
      <c r="BB34">
        <v>1</v>
      </c>
      <c r="BC34">
        <v>1</v>
      </c>
      <c r="BD34">
        <v>0</v>
      </c>
      <c r="BE34">
        <v>3</v>
      </c>
      <c r="BF34">
        <v>2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0</v>
      </c>
      <c r="BM34">
        <v>0</v>
      </c>
      <c r="BN34">
        <f t="shared" si="9"/>
        <v>12</v>
      </c>
    </row>
    <row r="35" spans="1:66" x14ac:dyDescent="0.25">
      <c r="A35" t="s">
        <v>10</v>
      </c>
      <c r="B35">
        <v>96</v>
      </c>
      <c r="C35">
        <v>54</v>
      </c>
      <c r="D35">
        <v>135</v>
      </c>
      <c r="E35">
        <v>156</v>
      </c>
      <c r="F35">
        <v>144</v>
      </c>
      <c r="G35">
        <v>79</v>
      </c>
      <c r="H35">
        <v>53</v>
      </c>
      <c r="I35">
        <v>111</v>
      </c>
      <c r="J35">
        <v>130</v>
      </c>
      <c r="K35">
        <v>89</v>
      </c>
      <c r="L35">
        <v>36</v>
      </c>
      <c r="M35">
        <v>79</v>
      </c>
      <c r="N35">
        <f t="shared" si="5"/>
        <v>1162</v>
      </c>
      <c r="O35">
        <v>46</v>
      </c>
      <c r="P35">
        <v>59</v>
      </c>
      <c r="Q35">
        <v>106</v>
      </c>
      <c r="R35">
        <v>134</v>
      </c>
      <c r="S35">
        <v>163</v>
      </c>
      <c r="T35">
        <v>80</v>
      </c>
      <c r="U35">
        <v>48</v>
      </c>
      <c r="V35">
        <v>73</v>
      </c>
      <c r="W35">
        <v>54</v>
      </c>
      <c r="X35">
        <v>53</v>
      </c>
      <c r="Y35">
        <v>16</v>
      </c>
      <c r="Z35">
        <v>24</v>
      </c>
      <c r="AA35">
        <f t="shared" si="6"/>
        <v>856</v>
      </c>
      <c r="AB35">
        <v>28</v>
      </c>
      <c r="AC35">
        <v>18</v>
      </c>
      <c r="AD35">
        <v>32</v>
      </c>
      <c r="AE35">
        <v>50</v>
      </c>
      <c r="AF35">
        <v>45</v>
      </c>
      <c r="AG35">
        <v>14</v>
      </c>
      <c r="AH35">
        <v>12</v>
      </c>
      <c r="AI35">
        <v>32</v>
      </c>
      <c r="AJ35">
        <v>33</v>
      </c>
      <c r="AK35">
        <v>33</v>
      </c>
      <c r="AL35">
        <v>5</v>
      </c>
      <c r="AM35">
        <v>20</v>
      </c>
      <c r="AN35">
        <f t="shared" si="7"/>
        <v>322</v>
      </c>
      <c r="AO35">
        <v>14</v>
      </c>
      <c r="AP35">
        <v>18</v>
      </c>
      <c r="AQ35">
        <v>60</v>
      </c>
      <c r="AR35">
        <v>66</v>
      </c>
      <c r="AS35">
        <v>44</v>
      </c>
      <c r="AT35">
        <v>38</v>
      </c>
      <c r="AU35">
        <v>21</v>
      </c>
      <c r="AV35">
        <v>50</v>
      </c>
      <c r="AW35">
        <v>46</v>
      </c>
      <c r="AX35">
        <v>54</v>
      </c>
      <c r="AY35">
        <v>15</v>
      </c>
      <c r="AZ35">
        <v>19</v>
      </c>
      <c r="BA35">
        <f t="shared" si="8"/>
        <v>445</v>
      </c>
      <c r="BB35">
        <v>24</v>
      </c>
      <c r="BC35">
        <v>21</v>
      </c>
      <c r="BD35">
        <v>67</v>
      </c>
      <c r="BE35">
        <v>103</v>
      </c>
      <c r="BF35">
        <v>80</v>
      </c>
      <c r="BG35">
        <v>31</v>
      </c>
      <c r="BH35">
        <v>24</v>
      </c>
      <c r="BI35">
        <v>37</v>
      </c>
      <c r="BJ35">
        <v>42</v>
      </c>
      <c r="BK35">
        <v>35</v>
      </c>
      <c r="BL35">
        <v>23</v>
      </c>
      <c r="BM35">
        <v>15</v>
      </c>
      <c r="BN35">
        <f t="shared" si="9"/>
        <v>502</v>
      </c>
    </row>
    <row r="36" spans="1:66" x14ac:dyDescent="0.25">
      <c r="A36" t="s">
        <v>11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32</v>
      </c>
      <c r="L36">
        <v>17</v>
      </c>
      <c r="M36">
        <v>0</v>
      </c>
      <c r="N36">
        <f t="shared" si="5"/>
        <v>49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f t="shared" si="6"/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f t="shared" si="7"/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1</v>
      </c>
      <c r="AW36">
        <v>0</v>
      </c>
      <c r="AX36">
        <v>0</v>
      </c>
      <c r="AY36">
        <v>1</v>
      </c>
      <c r="AZ36">
        <v>0</v>
      </c>
      <c r="BA36">
        <f t="shared" si="8"/>
        <v>2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f t="shared" si="9"/>
        <v>0</v>
      </c>
    </row>
    <row r="37" spans="1:66" x14ac:dyDescent="0.25">
      <c r="A37" t="s">
        <v>12</v>
      </c>
      <c r="B37">
        <v>96</v>
      </c>
      <c r="C37">
        <v>54</v>
      </c>
      <c r="D37">
        <v>135</v>
      </c>
      <c r="E37">
        <v>156</v>
      </c>
      <c r="F37">
        <v>144</v>
      </c>
      <c r="G37">
        <v>79</v>
      </c>
      <c r="H37">
        <v>53</v>
      </c>
      <c r="I37">
        <v>111</v>
      </c>
      <c r="J37">
        <v>130</v>
      </c>
      <c r="K37">
        <v>57</v>
      </c>
      <c r="L37">
        <v>19</v>
      </c>
      <c r="M37">
        <v>79</v>
      </c>
      <c r="N37">
        <f t="shared" si="5"/>
        <v>1113</v>
      </c>
      <c r="O37">
        <v>46</v>
      </c>
      <c r="P37">
        <v>59</v>
      </c>
      <c r="Q37">
        <v>106</v>
      </c>
      <c r="R37">
        <v>134</v>
      </c>
      <c r="S37">
        <v>163</v>
      </c>
      <c r="T37">
        <v>80</v>
      </c>
      <c r="U37">
        <v>48</v>
      </c>
      <c r="V37">
        <v>73</v>
      </c>
      <c r="W37">
        <v>54</v>
      </c>
      <c r="X37">
        <v>53</v>
      </c>
      <c r="Y37">
        <v>16</v>
      </c>
      <c r="Z37">
        <v>24</v>
      </c>
      <c r="AA37">
        <f t="shared" si="6"/>
        <v>856</v>
      </c>
      <c r="AB37">
        <v>28</v>
      </c>
      <c r="AC37">
        <v>18</v>
      </c>
      <c r="AD37">
        <v>32</v>
      </c>
      <c r="AE37">
        <v>50</v>
      </c>
      <c r="AF37">
        <v>45</v>
      </c>
      <c r="AG37">
        <v>14</v>
      </c>
      <c r="AH37">
        <v>12</v>
      </c>
      <c r="AI37">
        <v>32</v>
      </c>
      <c r="AJ37">
        <v>33</v>
      </c>
      <c r="AK37">
        <v>33</v>
      </c>
      <c r="AL37">
        <v>5</v>
      </c>
      <c r="AM37">
        <v>20</v>
      </c>
      <c r="AN37">
        <f t="shared" si="7"/>
        <v>322</v>
      </c>
      <c r="AO37">
        <v>14</v>
      </c>
      <c r="AP37">
        <v>18</v>
      </c>
      <c r="AQ37">
        <v>60</v>
      </c>
      <c r="AR37">
        <v>66</v>
      </c>
      <c r="AS37">
        <v>44</v>
      </c>
      <c r="AT37">
        <v>38</v>
      </c>
      <c r="AU37">
        <v>21</v>
      </c>
      <c r="AV37">
        <v>49</v>
      </c>
      <c r="AW37">
        <v>46</v>
      </c>
      <c r="AX37">
        <v>54</v>
      </c>
      <c r="AY37">
        <v>14</v>
      </c>
      <c r="AZ37">
        <v>19</v>
      </c>
      <c r="BA37">
        <f t="shared" si="8"/>
        <v>443</v>
      </c>
      <c r="BB37">
        <v>24</v>
      </c>
      <c r="BC37">
        <v>21</v>
      </c>
      <c r="BD37">
        <v>67</v>
      </c>
      <c r="BE37">
        <v>103</v>
      </c>
      <c r="BF37">
        <v>80</v>
      </c>
      <c r="BG37">
        <v>31</v>
      </c>
      <c r="BH37">
        <v>24</v>
      </c>
      <c r="BI37">
        <v>37</v>
      </c>
      <c r="BJ37">
        <v>42</v>
      </c>
      <c r="BK37">
        <v>35</v>
      </c>
      <c r="BL37">
        <v>23</v>
      </c>
      <c r="BM37">
        <v>15</v>
      </c>
      <c r="BN37">
        <f t="shared" si="9"/>
        <v>502</v>
      </c>
    </row>
    <row r="38" spans="1:66" x14ac:dyDescent="0.25">
      <c r="A38" t="s">
        <v>13</v>
      </c>
      <c r="B38">
        <v>45</v>
      </c>
      <c r="C38">
        <v>39</v>
      </c>
      <c r="D38">
        <v>82</v>
      </c>
      <c r="E38">
        <v>94</v>
      </c>
      <c r="F38">
        <v>76</v>
      </c>
      <c r="G38">
        <v>55</v>
      </c>
      <c r="H38">
        <v>30</v>
      </c>
      <c r="I38">
        <v>94</v>
      </c>
      <c r="J38">
        <v>107</v>
      </c>
      <c r="K38">
        <v>77</v>
      </c>
      <c r="L38">
        <v>32</v>
      </c>
      <c r="M38">
        <v>49</v>
      </c>
      <c r="N38">
        <f t="shared" si="5"/>
        <v>780</v>
      </c>
      <c r="O38">
        <v>61</v>
      </c>
      <c r="P38">
        <v>102</v>
      </c>
      <c r="Q38">
        <v>103</v>
      </c>
      <c r="R38">
        <v>140</v>
      </c>
      <c r="S38">
        <v>162</v>
      </c>
      <c r="T38">
        <v>62</v>
      </c>
      <c r="U38">
        <v>60</v>
      </c>
      <c r="V38">
        <v>74</v>
      </c>
      <c r="W38">
        <v>57</v>
      </c>
      <c r="X38">
        <v>62</v>
      </c>
      <c r="Y38">
        <v>40</v>
      </c>
      <c r="Z38">
        <v>57</v>
      </c>
      <c r="AA38">
        <f t="shared" si="6"/>
        <v>980</v>
      </c>
      <c r="AB38">
        <v>56</v>
      </c>
      <c r="AC38">
        <v>46</v>
      </c>
      <c r="AD38">
        <v>66</v>
      </c>
      <c r="AE38">
        <v>101</v>
      </c>
      <c r="AF38">
        <v>57</v>
      </c>
      <c r="AG38">
        <v>20</v>
      </c>
      <c r="AH38">
        <v>24</v>
      </c>
      <c r="AI38">
        <v>27</v>
      </c>
      <c r="AJ38">
        <v>36</v>
      </c>
      <c r="AK38">
        <v>42</v>
      </c>
      <c r="AL38">
        <v>31</v>
      </c>
      <c r="AM38">
        <v>14</v>
      </c>
      <c r="AN38">
        <f t="shared" si="7"/>
        <v>520</v>
      </c>
      <c r="AO38">
        <v>21</v>
      </c>
      <c r="AP38">
        <v>15</v>
      </c>
      <c r="AQ38">
        <v>38</v>
      </c>
      <c r="AR38">
        <v>38</v>
      </c>
      <c r="AS38">
        <v>34</v>
      </c>
      <c r="AT38">
        <v>11</v>
      </c>
      <c r="AU38">
        <v>16</v>
      </c>
      <c r="AV38">
        <v>40</v>
      </c>
      <c r="AW38">
        <v>40</v>
      </c>
      <c r="AX38">
        <v>30</v>
      </c>
      <c r="AY38">
        <v>8</v>
      </c>
      <c r="AZ38">
        <v>19</v>
      </c>
      <c r="BA38">
        <f t="shared" si="8"/>
        <v>310</v>
      </c>
      <c r="BB38">
        <v>26</v>
      </c>
      <c r="BC38">
        <v>20</v>
      </c>
      <c r="BD38">
        <v>40</v>
      </c>
      <c r="BE38">
        <v>57</v>
      </c>
      <c r="BF38">
        <v>24</v>
      </c>
      <c r="BG38">
        <v>21</v>
      </c>
      <c r="BH38">
        <v>20</v>
      </c>
      <c r="BI38">
        <v>6</v>
      </c>
      <c r="BJ38">
        <v>14</v>
      </c>
      <c r="BK38">
        <v>11</v>
      </c>
      <c r="BL38">
        <v>5</v>
      </c>
      <c r="BM38">
        <v>4</v>
      </c>
      <c r="BN38">
        <f t="shared" si="9"/>
        <v>248</v>
      </c>
    </row>
    <row r="39" spans="1:66" x14ac:dyDescent="0.25">
      <c r="A39" t="s">
        <v>14</v>
      </c>
      <c r="B39" s="2">
        <v>4.1828703703703701E-2</v>
      </c>
      <c r="C39" s="2">
        <v>9.3287037037037036E-3</v>
      </c>
      <c r="D39" s="2">
        <v>1.2997685185185183E-2</v>
      </c>
      <c r="E39" s="2">
        <v>1.2337962962962962E-2</v>
      </c>
      <c r="F39" s="2">
        <v>4.3333333333333335E-2</v>
      </c>
      <c r="G39" s="2">
        <v>1.2002314814814815E-2</v>
      </c>
      <c r="H39" s="2">
        <v>5.6828703703703708E-2</v>
      </c>
      <c r="I39" s="2">
        <v>1.5162037037037036E-2</v>
      </c>
      <c r="J39" s="2">
        <v>1.4004629629629631E-2</v>
      </c>
      <c r="K39" s="2">
        <v>4.3495370370370372E-2</v>
      </c>
      <c r="L39" s="2">
        <v>4.4837962962962961E-2</v>
      </c>
      <c r="M39" s="2">
        <v>4.3495370370370372E-2</v>
      </c>
      <c r="N39" s="2"/>
      <c r="O39" s="2">
        <v>4.9664351851851855E-2</v>
      </c>
      <c r="P39" s="2">
        <v>1.5497685185185186E-2</v>
      </c>
      <c r="Q39" s="2">
        <v>4.5833333333333337E-2</v>
      </c>
      <c r="R39" s="2">
        <v>1.5335648148148147E-2</v>
      </c>
      <c r="S39" s="2">
        <v>4.6504629629629625E-2</v>
      </c>
      <c r="T39" s="2">
        <v>5.6828703703703708E-2</v>
      </c>
      <c r="U39" s="2">
        <v>4.9004629629629627E-2</v>
      </c>
      <c r="V39" s="2">
        <v>1.4837962962962963E-2</v>
      </c>
      <c r="W39" s="2">
        <v>4.4502314814814814E-2</v>
      </c>
      <c r="X39" s="2">
        <v>9.1666666666666667E-3</v>
      </c>
      <c r="Y39" s="2">
        <v>6.3310185185185197E-3</v>
      </c>
      <c r="Z39" s="2">
        <v>1.5995370370370372E-2</v>
      </c>
      <c r="AA39" s="2"/>
      <c r="AB39" s="2">
        <v>5.9953703703703697E-3</v>
      </c>
      <c r="AC39" s="2">
        <v>4.9004629629629627E-2</v>
      </c>
      <c r="AD39" s="2">
        <v>1.1504629629629629E-2</v>
      </c>
      <c r="AE39" s="2">
        <v>4.7002314814814816E-2</v>
      </c>
      <c r="AF39" s="2">
        <v>5.3831018518518514E-2</v>
      </c>
      <c r="AG39" s="2">
        <v>4.5162037037037035E-2</v>
      </c>
      <c r="AH39" s="2">
        <v>5.7002314814814818E-2</v>
      </c>
      <c r="AI39" s="2">
        <v>4.4328703703703703E-2</v>
      </c>
      <c r="AJ39" s="2">
        <v>5.2337962962962968E-2</v>
      </c>
      <c r="AK39" s="2">
        <v>8.4328703703703711E-2</v>
      </c>
      <c r="AL39" s="2">
        <v>0.13500000000000001</v>
      </c>
      <c r="AM39" s="2">
        <v>5.4166666666666669E-2</v>
      </c>
      <c r="AN39" s="2"/>
      <c r="AO39" s="2">
        <v>8.9328703703703702E-2</v>
      </c>
      <c r="AP39" s="2">
        <v>5.0995370370370365E-2</v>
      </c>
      <c r="AQ39" s="2">
        <v>1.5497685185185186E-2</v>
      </c>
      <c r="AR39" s="2">
        <v>5.033564814814815E-2</v>
      </c>
      <c r="AS39" s="2">
        <v>4.8831018518518517E-2</v>
      </c>
      <c r="AT39" s="2">
        <v>4.2997685185185187E-2</v>
      </c>
      <c r="AU39" s="2">
        <v>4.1666666666666664E-2</v>
      </c>
      <c r="AV39" s="2">
        <v>4.3333333333333335E-2</v>
      </c>
      <c r="AW39" s="2">
        <v>1.5162037037037036E-2</v>
      </c>
      <c r="AX39" s="2">
        <v>4.3171296296296298E-2</v>
      </c>
      <c r="AY39" s="2">
        <v>8.8831018518518531E-2</v>
      </c>
      <c r="AZ39" s="2">
        <v>5.2164351851851858E-2</v>
      </c>
      <c r="BA39" s="2"/>
      <c r="BB39" s="2">
        <v>4.6504629629629625E-2</v>
      </c>
      <c r="BC39" s="2">
        <v>4.5671296296296293E-2</v>
      </c>
      <c r="BD39" s="2">
        <v>1.5671296296296298E-2</v>
      </c>
      <c r="BE39" s="2">
        <v>4.2500000000000003E-2</v>
      </c>
      <c r="BF39" s="2">
        <v>4.4328703703703703E-2</v>
      </c>
      <c r="BG39" s="2">
        <v>1.3495370370370371E-2</v>
      </c>
      <c r="BH39" s="2">
        <v>4.9999999999999996E-2</v>
      </c>
      <c r="BI39" s="2">
        <v>5.0671296296296298E-2</v>
      </c>
      <c r="BJ39" s="2">
        <v>4.4837962962962961E-2</v>
      </c>
      <c r="BK39" s="2">
        <v>5.0162037037037033E-2</v>
      </c>
      <c r="BL39" s="2">
        <v>4.5995370370370374E-2</v>
      </c>
      <c r="BM39" s="2">
        <v>4.7164351851851853E-2</v>
      </c>
    </row>
    <row r="40" spans="1:66" x14ac:dyDescent="0.25">
      <c r="A40" t="s">
        <v>15</v>
      </c>
      <c r="B40" s="2">
        <v>4.3495370370370372E-2</v>
      </c>
      <c r="C40" s="2">
        <v>9.8379629629629633E-3</v>
      </c>
      <c r="D40" s="2">
        <v>1.0995370370370371E-2</v>
      </c>
      <c r="E40" s="2">
        <v>9.8379629629629633E-3</v>
      </c>
      <c r="F40" s="2">
        <v>4.2997685185185187E-2</v>
      </c>
      <c r="G40" s="2">
        <v>1.4837962962962963E-2</v>
      </c>
      <c r="H40" s="2">
        <v>8.3831018518518527E-2</v>
      </c>
      <c r="I40" s="2">
        <v>1.4166666666666666E-2</v>
      </c>
      <c r="J40" s="2">
        <v>1.283564814814815E-2</v>
      </c>
      <c r="K40" s="2">
        <v>4.7337962962962964E-2</v>
      </c>
      <c r="L40" s="2">
        <v>5.0995370370370365E-2</v>
      </c>
      <c r="M40" s="2">
        <v>4.2662037037037033E-2</v>
      </c>
      <c r="N40" s="2"/>
      <c r="O40" s="2">
        <v>5.2662037037037035E-2</v>
      </c>
      <c r="P40" s="2">
        <v>4.2835648148148144E-2</v>
      </c>
      <c r="Q40" s="2">
        <v>4.2662037037037033E-2</v>
      </c>
      <c r="R40" s="2">
        <v>1.650462962962963E-2</v>
      </c>
      <c r="S40" s="2">
        <v>4.6168981481481484E-2</v>
      </c>
      <c r="T40" s="2">
        <v>4.9664351851851855E-2</v>
      </c>
      <c r="U40" s="2">
        <v>4.6331018518518514E-2</v>
      </c>
      <c r="V40" s="2">
        <v>4.7002314814814816E-2</v>
      </c>
      <c r="W40" s="2">
        <v>1.1168981481481481E-2</v>
      </c>
      <c r="X40" s="2">
        <v>7.8356481481481489E-3</v>
      </c>
      <c r="Y40" s="2">
        <v>5.8333333333333336E-3</v>
      </c>
      <c r="Z40" s="2">
        <v>1.2337962962962962E-2</v>
      </c>
      <c r="AA40" s="2"/>
      <c r="AB40" s="2">
        <v>5.2662037037037035E-2</v>
      </c>
      <c r="AC40" s="2">
        <v>5.2499999999999998E-2</v>
      </c>
      <c r="AD40" s="2">
        <v>1.1828703703703704E-2</v>
      </c>
      <c r="AE40" s="2">
        <v>4.2835648148148144E-2</v>
      </c>
      <c r="AF40" s="2">
        <v>5.5162037037037037E-2</v>
      </c>
      <c r="AG40" s="2">
        <v>5.5E-2</v>
      </c>
      <c r="AH40" s="2">
        <v>0.125</v>
      </c>
      <c r="AI40" s="2">
        <v>4.9004629629629627E-2</v>
      </c>
      <c r="AJ40" s="2">
        <v>4.1666666666666664E-2</v>
      </c>
      <c r="AK40" s="2">
        <v>8.68287037037037E-2</v>
      </c>
      <c r="AL40" s="2">
        <v>9.5671296296296296E-2</v>
      </c>
      <c r="AM40" s="2">
        <v>9.4004629629629632E-2</v>
      </c>
      <c r="AN40" s="2"/>
      <c r="AO40" s="2">
        <v>0.1368287037037037</v>
      </c>
      <c r="AP40" s="2">
        <v>5.0497685185185187E-2</v>
      </c>
      <c r="AQ40" s="2">
        <v>1.6168981481481482E-2</v>
      </c>
      <c r="AR40" s="2">
        <v>4.7002314814814816E-2</v>
      </c>
      <c r="AS40" s="2">
        <v>4.4664351851851851E-2</v>
      </c>
      <c r="AT40" s="2">
        <v>0.13099537037037037</v>
      </c>
      <c r="AU40" s="2">
        <v>3.1712962962962958E-3</v>
      </c>
      <c r="AV40" s="2">
        <v>4.2164351851851856E-2</v>
      </c>
      <c r="AW40" s="2">
        <v>1.4166666666666666E-2</v>
      </c>
      <c r="AX40" s="2">
        <v>4.4502314814814814E-2</v>
      </c>
      <c r="AY40" s="2">
        <v>4.9999999999999996E-2</v>
      </c>
      <c r="AZ40" s="2">
        <v>8.8310185185185176E-3</v>
      </c>
      <c r="BA40" s="2"/>
      <c r="BB40" s="2">
        <v>1.5995370370370372E-2</v>
      </c>
      <c r="BC40" s="2">
        <v>8.4166666666666667E-2</v>
      </c>
      <c r="BD40" s="2">
        <v>1.2164351851851852E-2</v>
      </c>
      <c r="BE40" s="2">
        <v>4.8171296296296295E-2</v>
      </c>
      <c r="BF40" s="2">
        <v>1.3171296296296294E-2</v>
      </c>
      <c r="BG40" s="2">
        <v>1.1828703703703704E-2</v>
      </c>
      <c r="BH40" s="2">
        <v>1.4166666666666666E-2</v>
      </c>
      <c r="BI40" s="2">
        <v>0.13883101851851851</v>
      </c>
      <c r="BJ40" s="2">
        <v>4.7662037037037037E-2</v>
      </c>
      <c r="BK40" s="2">
        <v>0.12950231481481481</v>
      </c>
      <c r="BL40" s="2">
        <v>8.3333333333333329E-2</v>
      </c>
      <c r="BM40" s="2">
        <v>4.5833333333333337E-2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3" spans="1:66" x14ac:dyDescent="0.25">
      <c r="A3" t="s">
        <v>0</v>
      </c>
    </row>
    <row r="4" spans="1:66" x14ac:dyDescent="0.25">
      <c r="A4" t="s">
        <v>1</v>
      </c>
      <c r="B4" t="s">
        <v>135</v>
      </c>
    </row>
    <row r="5" spans="1:66" x14ac:dyDescent="0.25">
      <c r="A5" t="s">
        <v>0</v>
      </c>
      <c r="B5" t="s">
        <v>136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68</v>
      </c>
      <c r="C10">
        <v>102</v>
      </c>
      <c r="D10">
        <v>125</v>
      </c>
      <c r="E10">
        <v>86</v>
      </c>
      <c r="F10">
        <v>72</v>
      </c>
      <c r="G10">
        <v>103</v>
      </c>
      <c r="H10">
        <v>65</v>
      </c>
      <c r="I10">
        <v>75</v>
      </c>
      <c r="J10">
        <v>116</v>
      </c>
      <c r="K10">
        <v>88</v>
      </c>
      <c r="L10">
        <v>98</v>
      </c>
      <c r="M10">
        <v>117</v>
      </c>
      <c r="N10">
        <f>SUM(B10:M10)</f>
        <v>1115</v>
      </c>
      <c r="O10">
        <v>55</v>
      </c>
      <c r="P10">
        <v>73</v>
      </c>
      <c r="Q10">
        <v>117</v>
      </c>
      <c r="R10">
        <v>67</v>
      </c>
      <c r="S10">
        <v>123</v>
      </c>
      <c r="T10">
        <v>104</v>
      </c>
      <c r="U10">
        <v>80</v>
      </c>
      <c r="V10">
        <v>91</v>
      </c>
      <c r="W10">
        <v>83</v>
      </c>
      <c r="X10">
        <v>89</v>
      </c>
      <c r="Y10">
        <v>84</v>
      </c>
      <c r="Z10">
        <v>150</v>
      </c>
      <c r="AA10">
        <f>SUM(O10:Z10)</f>
        <v>1116</v>
      </c>
      <c r="AB10">
        <v>64</v>
      </c>
      <c r="AC10">
        <v>108</v>
      </c>
      <c r="AD10">
        <v>144</v>
      </c>
      <c r="AE10">
        <v>140</v>
      </c>
      <c r="AF10">
        <v>59</v>
      </c>
      <c r="AG10">
        <v>107</v>
      </c>
      <c r="AH10">
        <v>74</v>
      </c>
      <c r="AI10">
        <v>94</v>
      </c>
      <c r="AJ10">
        <v>74</v>
      </c>
      <c r="AK10">
        <v>146</v>
      </c>
      <c r="AL10">
        <v>100</v>
      </c>
      <c r="AM10">
        <v>132</v>
      </c>
      <c r="AN10">
        <f>SUM(AB10:AM10)</f>
        <v>1242</v>
      </c>
      <c r="AO10">
        <v>111</v>
      </c>
      <c r="AP10">
        <v>109</v>
      </c>
      <c r="AQ10">
        <v>124</v>
      </c>
      <c r="AR10">
        <v>132</v>
      </c>
      <c r="AS10">
        <v>133</v>
      </c>
      <c r="AT10">
        <v>133</v>
      </c>
      <c r="AU10">
        <v>212</v>
      </c>
      <c r="AV10">
        <v>126</v>
      </c>
      <c r="AW10">
        <v>138</v>
      </c>
      <c r="AX10">
        <v>119</v>
      </c>
      <c r="AY10">
        <v>111</v>
      </c>
      <c r="AZ10">
        <v>133</v>
      </c>
      <c r="BA10">
        <f>SUM(AO10:AZ10)</f>
        <v>1581</v>
      </c>
      <c r="BB10">
        <v>67</v>
      </c>
      <c r="BC10">
        <v>106</v>
      </c>
      <c r="BD10">
        <v>114</v>
      </c>
      <c r="BE10">
        <v>121</v>
      </c>
      <c r="BF10">
        <v>126</v>
      </c>
      <c r="BG10">
        <v>104</v>
      </c>
      <c r="BH10">
        <v>124</v>
      </c>
      <c r="BI10">
        <v>113</v>
      </c>
      <c r="BJ10">
        <v>127</v>
      </c>
      <c r="BK10">
        <v>141</v>
      </c>
      <c r="BL10">
        <v>158</v>
      </c>
      <c r="BM10">
        <v>88</v>
      </c>
      <c r="BN10">
        <f>SUM(BB10:BM10)</f>
        <v>1389</v>
      </c>
    </row>
    <row r="11" spans="1:66" x14ac:dyDescent="0.25">
      <c r="A11" t="s">
        <v>8</v>
      </c>
      <c r="B11">
        <v>68</v>
      </c>
      <c r="C11">
        <v>102</v>
      </c>
      <c r="D11">
        <v>125</v>
      </c>
      <c r="E11">
        <v>86</v>
      </c>
      <c r="F11">
        <v>72</v>
      </c>
      <c r="G11">
        <v>102</v>
      </c>
      <c r="H11">
        <v>65</v>
      </c>
      <c r="I11">
        <v>75</v>
      </c>
      <c r="J11">
        <v>116</v>
      </c>
      <c r="K11">
        <v>88</v>
      </c>
      <c r="L11">
        <v>98</v>
      </c>
      <c r="M11">
        <v>117</v>
      </c>
      <c r="N11">
        <f t="shared" ref="N11:N16" si="0">SUM(B11:M11)</f>
        <v>1114</v>
      </c>
      <c r="O11">
        <v>55</v>
      </c>
      <c r="P11">
        <v>73</v>
      </c>
      <c r="Q11">
        <v>117</v>
      </c>
      <c r="R11">
        <v>67</v>
      </c>
      <c r="S11">
        <v>123</v>
      </c>
      <c r="T11">
        <v>104</v>
      </c>
      <c r="U11">
        <v>80</v>
      </c>
      <c r="V11">
        <v>91</v>
      </c>
      <c r="W11">
        <v>83</v>
      </c>
      <c r="X11">
        <v>89</v>
      </c>
      <c r="Y11">
        <v>84</v>
      </c>
      <c r="Z11">
        <v>150</v>
      </c>
      <c r="AA11">
        <f t="shared" ref="AA11:AA16" si="1">SUM(O11:Z11)</f>
        <v>1116</v>
      </c>
      <c r="AB11">
        <v>64</v>
      </c>
      <c r="AC11">
        <v>108</v>
      </c>
      <c r="AD11">
        <v>144</v>
      </c>
      <c r="AE11">
        <v>140</v>
      </c>
      <c r="AF11">
        <v>59</v>
      </c>
      <c r="AG11">
        <v>107</v>
      </c>
      <c r="AH11">
        <v>74</v>
      </c>
      <c r="AI11">
        <v>94</v>
      </c>
      <c r="AJ11">
        <v>74</v>
      </c>
      <c r="AK11">
        <v>146</v>
      </c>
      <c r="AL11">
        <v>100</v>
      </c>
      <c r="AM11">
        <v>132</v>
      </c>
      <c r="AN11">
        <f t="shared" ref="AN11:AN16" si="2">SUM(AB11:AM11)</f>
        <v>1242</v>
      </c>
      <c r="AO11">
        <v>111</v>
      </c>
      <c r="AP11">
        <v>109</v>
      </c>
      <c r="AQ11">
        <v>124</v>
      </c>
      <c r="AR11">
        <v>132</v>
      </c>
      <c r="AS11">
        <v>133</v>
      </c>
      <c r="AT11">
        <v>133</v>
      </c>
      <c r="AU11">
        <v>212</v>
      </c>
      <c r="AV11">
        <v>126</v>
      </c>
      <c r="AW11">
        <v>138</v>
      </c>
      <c r="AX11">
        <v>119</v>
      </c>
      <c r="AY11">
        <v>111</v>
      </c>
      <c r="AZ11">
        <v>133</v>
      </c>
      <c r="BA11">
        <f t="shared" ref="BA11:BA16" si="3">SUM(AO11:AZ11)</f>
        <v>1581</v>
      </c>
      <c r="BB11">
        <v>67</v>
      </c>
      <c r="BC11">
        <v>106</v>
      </c>
      <c r="BD11">
        <v>114</v>
      </c>
      <c r="BE11">
        <v>121</v>
      </c>
      <c r="BF11">
        <v>126</v>
      </c>
      <c r="BG11">
        <v>104</v>
      </c>
      <c r="BH11">
        <v>124</v>
      </c>
      <c r="BI11">
        <v>113</v>
      </c>
      <c r="BJ11">
        <v>127</v>
      </c>
      <c r="BK11">
        <v>140</v>
      </c>
      <c r="BL11">
        <v>158</v>
      </c>
      <c r="BM11">
        <v>88</v>
      </c>
      <c r="BN11">
        <f t="shared" ref="BN11:BN16" si="4">SUM(BB11:BM11)</f>
        <v>1388</v>
      </c>
    </row>
    <row r="12" spans="1:66" x14ac:dyDescent="0.25">
      <c r="A12" t="s">
        <v>9</v>
      </c>
      <c r="B12">
        <v>1</v>
      </c>
      <c r="C12">
        <v>2</v>
      </c>
      <c r="D12">
        <v>2</v>
      </c>
      <c r="E12">
        <v>2</v>
      </c>
      <c r="F12">
        <v>1</v>
      </c>
      <c r="G12">
        <v>3</v>
      </c>
      <c r="H12">
        <v>0</v>
      </c>
      <c r="I12">
        <v>1</v>
      </c>
      <c r="J12">
        <v>3</v>
      </c>
      <c r="K12">
        <v>2</v>
      </c>
      <c r="L12">
        <v>4</v>
      </c>
      <c r="M12">
        <v>3</v>
      </c>
      <c r="N12">
        <f t="shared" si="0"/>
        <v>24</v>
      </c>
      <c r="O12">
        <v>0</v>
      </c>
      <c r="P12">
        <v>0</v>
      </c>
      <c r="Q12">
        <v>1</v>
      </c>
      <c r="R12">
        <v>1</v>
      </c>
      <c r="S12">
        <v>3</v>
      </c>
      <c r="T12">
        <v>0</v>
      </c>
      <c r="U12">
        <v>0</v>
      </c>
      <c r="V12">
        <v>0</v>
      </c>
      <c r="W12">
        <v>1</v>
      </c>
      <c r="X12">
        <v>6</v>
      </c>
      <c r="Y12">
        <v>1</v>
      </c>
      <c r="Z12">
        <v>6</v>
      </c>
      <c r="AA12">
        <f t="shared" si="1"/>
        <v>19</v>
      </c>
      <c r="AB12">
        <v>1</v>
      </c>
      <c r="AC12">
        <v>1</v>
      </c>
      <c r="AD12">
        <v>2</v>
      </c>
      <c r="AE12">
        <v>9</v>
      </c>
      <c r="AF12">
        <v>3</v>
      </c>
      <c r="AG12">
        <v>4</v>
      </c>
      <c r="AH12">
        <v>1</v>
      </c>
      <c r="AI12">
        <v>0</v>
      </c>
      <c r="AJ12">
        <v>1</v>
      </c>
      <c r="AK12">
        <v>1</v>
      </c>
      <c r="AL12">
        <v>6</v>
      </c>
      <c r="AM12">
        <v>5</v>
      </c>
      <c r="AN12">
        <f t="shared" si="2"/>
        <v>34</v>
      </c>
      <c r="AO12">
        <v>4</v>
      </c>
      <c r="AP12">
        <v>2</v>
      </c>
      <c r="AQ12">
        <v>0</v>
      </c>
      <c r="AR12">
        <v>3</v>
      </c>
      <c r="AS12">
        <v>3</v>
      </c>
      <c r="AT12">
        <v>3</v>
      </c>
      <c r="AU12">
        <v>3</v>
      </c>
      <c r="AV12">
        <v>2</v>
      </c>
      <c r="AW12">
        <v>5</v>
      </c>
      <c r="AX12">
        <v>6</v>
      </c>
      <c r="AY12">
        <v>3</v>
      </c>
      <c r="AZ12">
        <v>4</v>
      </c>
      <c r="BA12">
        <f t="shared" si="3"/>
        <v>38</v>
      </c>
      <c r="BB12">
        <v>4</v>
      </c>
      <c r="BC12">
        <v>3</v>
      </c>
      <c r="BD12">
        <v>1</v>
      </c>
      <c r="BE12">
        <v>2</v>
      </c>
      <c r="BF12">
        <v>5</v>
      </c>
      <c r="BG12">
        <v>0</v>
      </c>
      <c r="BH12">
        <v>7</v>
      </c>
      <c r="BI12">
        <v>2</v>
      </c>
      <c r="BJ12">
        <v>4</v>
      </c>
      <c r="BK12">
        <v>2</v>
      </c>
      <c r="BL12">
        <v>1</v>
      </c>
      <c r="BM12">
        <v>2</v>
      </c>
      <c r="BN12">
        <f t="shared" si="4"/>
        <v>33</v>
      </c>
    </row>
    <row r="13" spans="1:66" x14ac:dyDescent="0.25">
      <c r="A13" t="s">
        <v>10</v>
      </c>
      <c r="B13">
        <v>50</v>
      </c>
      <c r="C13">
        <v>94</v>
      </c>
      <c r="D13">
        <v>106</v>
      </c>
      <c r="E13">
        <v>63</v>
      </c>
      <c r="F13">
        <v>46</v>
      </c>
      <c r="G13">
        <v>95</v>
      </c>
      <c r="H13">
        <v>54</v>
      </c>
      <c r="I13">
        <v>74</v>
      </c>
      <c r="J13">
        <v>66</v>
      </c>
      <c r="K13">
        <v>83</v>
      </c>
      <c r="L13">
        <v>63</v>
      </c>
      <c r="M13">
        <v>82</v>
      </c>
      <c r="N13">
        <f t="shared" si="0"/>
        <v>876</v>
      </c>
      <c r="O13">
        <v>54</v>
      </c>
      <c r="P13">
        <v>82</v>
      </c>
      <c r="Q13">
        <v>56</v>
      </c>
      <c r="R13">
        <v>64</v>
      </c>
      <c r="S13">
        <v>84</v>
      </c>
      <c r="T13">
        <v>105</v>
      </c>
      <c r="U13">
        <v>61</v>
      </c>
      <c r="V13">
        <v>60</v>
      </c>
      <c r="W13">
        <v>77</v>
      </c>
      <c r="X13">
        <v>80</v>
      </c>
      <c r="Y13">
        <v>88</v>
      </c>
      <c r="Z13">
        <v>89</v>
      </c>
      <c r="AA13">
        <f t="shared" si="1"/>
        <v>900</v>
      </c>
      <c r="AB13">
        <v>67</v>
      </c>
      <c r="AC13">
        <v>97</v>
      </c>
      <c r="AD13">
        <v>107</v>
      </c>
      <c r="AE13">
        <v>82</v>
      </c>
      <c r="AF13">
        <v>49</v>
      </c>
      <c r="AG13">
        <v>97</v>
      </c>
      <c r="AH13">
        <v>58</v>
      </c>
      <c r="AI13">
        <v>78</v>
      </c>
      <c r="AJ13">
        <v>68</v>
      </c>
      <c r="AK13">
        <v>112</v>
      </c>
      <c r="AL13">
        <v>73</v>
      </c>
      <c r="AM13">
        <v>96</v>
      </c>
      <c r="AN13">
        <f t="shared" si="2"/>
        <v>984</v>
      </c>
      <c r="AO13">
        <v>74</v>
      </c>
      <c r="AP13">
        <v>98</v>
      </c>
      <c r="AQ13">
        <v>99</v>
      </c>
      <c r="AR13">
        <v>121</v>
      </c>
      <c r="AS13">
        <v>110</v>
      </c>
      <c r="AT13">
        <v>115</v>
      </c>
      <c r="AU13">
        <v>151</v>
      </c>
      <c r="AV13">
        <v>97</v>
      </c>
      <c r="AW13">
        <v>153</v>
      </c>
      <c r="AX13">
        <v>88</v>
      </c>
      <c r="AY13">
        <v>93</v>
      </c>
      <c r="AZ13">
        <v>105</v>
      </c>
      <c r="BA13">
        <f t="shared" si="3"/>
        <v>1304</v>
      </c>
      <c r="BB13">
        <v>63</v>
      </c>
      <c r="BC13">
        <v>100</v>
      </c>
      <c r="BD13">
        <v>87</v>
      </c>
      <c r="BE13">
        <v>121</v>
      </c>
      <c r="BF13">
        <v>83</v>
      </c>
      <c r="BG13">
        <v>83</v>
      </c>
      <c r="BH13">
        <v>115</v>
      </c>
      <c r="BI13">
        <v>102</v>
      </c>
      <c r="BJ13">
        <v>119</v>
      </c>
      <c r="BK13">
        <v>138</v>
      </c>
      <c r="BL13">
        <v>105</v>
      </c>
      <c r="BM13">
        <v>61</v>
      </c>
      <c r="BN13">
        <f t="shared" si="4"/>
        <v>1177</v>
      </c>
    </row>
    <row r="14" spans="1:66" x14ac:dyDescent="0.25">
      <c r="A14" t="s">
        <v>11</v>
      </c>
      <c r="B14">
        <v>50</v>
      </c>
      <c r="C14">
        <v>94</v>
      </c>
      <c r="D14">
        <v>106</v>
      </c>
      <c r="E14">
        <v>63</v>
      </c>
      <c r="F14">
        <v>46</v>
      </c>
      <c r="G14">
        <v>95</v>
      </c>
      <c r="H14">
        <v>54</v>
      </c>
      <c r="I14">
        <v>74</v>
      </c>
      <c r="J14">
        <v>66</v>
      </c>
      <c r="K14">
        <v>83</v>
      </c>
      <c r="L14">
        <v>63</v>
      </c>
      <c r="M14">
        <v>82</v>
      </c>
      <c r="N14">
        <f t="shared" si="0"/>
        <v>876</v>
      </c>
      <c r="O14">
        <v>54</v>
      </c>
      <c r="P14">
        <v>82</v>
      </c>
      <c r="Q14">
        <v>56</v>
      </c>
      <c r="R14">
        <v>64</v>
      </c>
      <c r="S14">
        <v>84</v>
      </c>
      <c r="T14">
        <v>103</v>
      </c>
      <c r="U14">
        <v>61</v>
      </c>
      <c r="V14">
        <v>60</v>
      </c>
      <c r="W14">
        <v>77</v>
      </c>
      <c r="X14">
        <v>80</v>
      </c>
      <c r="Y14">
        <v>88</v>
      </c>
      <c r="Z14">
        <v>89</v>
      </c>
      <c r="AA14">
        <f t="shared" si="1"/>
        <v>898</v>
      </c>
      <c r="AB14">
        <v>67</v>
      </c>
      <c r="AC14">
        <v>97</v>
      </c>
      <c r="AD14">
        <v>107</v>
      </c>
      <c r="AE14">
        <v>82</v>
      </c>
      <c r="AF14">
        <v>49</v>
      </c>
      <c r="AG14">
        <v>97</v>
      </c>
      <c r="AH14">
        <v>58</v>
      </c>
      <c r="AI14">
        <v>78</v>
      </c>
      <c r="AJ14">
        <v>68</v>
      </c>
      <c r="AK14">
        <v>112</v>
      </c>
      <c r="AL14">
        <v>73</v>
      </c>
      <c r="AM14">
        <v>96</v>
      </c>
      <c r="AN14">
        <f t="shared" si="2"/>
        <v>984</v>
      </c>
      <c r="AO14">
        <v>74</v>
      </c>
      <c r="AP14">
        <v>98</v>
      </c>
      <c r="AQ14">
        <v>99</v>
      </c>
      <c r="AR14">
        <v>121</v>
      </c>
      <c r="AS14">
        <v>109</v>
      </c>
      <c r="AT14">
        <v>115</v>
      </c>
      <c r="AU14">
        <v>150</v>
      </c>
      <c r="AV14">
        <v>97</v>
      </c>
      <c r="AW14">
        <v>153</v>
      </c>
      <c r="AX14">
        <v>88</v>
      </c>
      <c r="AY14">
        <v>93</v>
      </c>
      <c r="AZ14">
        <v>104</v>
      </c>
      <c r="BA14">
        <f t="shared" si="3"/>
        <v>1301</v>
      </c>
      <c r="BB14">
        <v>63</v>
      </c>
      <c r="BC14">
        <v>100</v>
      </c>
      <c r="BD14">
        <v>87</v>
      </c>
      <c r="BE14">
        <v>121</v>
      </c>
      <c r="BF14">
        <v>83</v>
      </c>
      <c r="BG14">
        <v>83</v>
      </c>
      <c r="BH14">
        <v>114</v>
      </c>
      <c r="BI14">
        <v>101</v>
      </c>
      <c r="BJ14">
        <v>119</v>
      </c>
      <c r="BK14">
        <v>137</v>
      </c>
      <c r="BL14">
        <v>102</v>
      </c>
      <c r="BM14">
        <v>61</v>
      </c>
      <c r="BN14">
        <f t="shared" si="4"/>
        <v>1171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2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1</v>
      </c>
      <c r="AT15">
        <v>0</v>
      </c>
      <c r="AU15">
        <v>1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</v>
      </c>
      <c r="BK15">
        <v>1</v>
      </c>
      <c r="BL15">
        <v>3</v>
      </c>
      <c r="BM15">
        <v>0</v>
      </c>
      <c r="BN15">
        <f t="shared" si="4"/>
        <v>6</v>
      </c>
    </row>
    <row r="16" spans="1:66" x14ac:dyDescent="0.25">
      <c r="A16" t="s">
        <v>13</v>
      </c>
      <c r="B16">
        <v>33</v>
      </c>
      <c r="C16">
        <v>22</v>
      </c>
      <c r="D16">
        <v>45</v>
      </c>
      <c r="E16">
        <v>28</v>
      </c>
      <c r="F16">
        <v>25</v>
      </c>
      <c r="G16">
        <v>17</v>
      </c>
      <c r="H16">
        <v>27</v>
      </c>
      <c r="I16">
        <v>47</v>
      </c>
      <c r="J16">
        <v>25</v>
      </c>
      <c r="K16">
        <v>16</v>
      </c>
      <c r="L16">
        <v>28</v>
      </c>
      <c r="M16">
        <v>28</v>
      </c>
      <c r="N16">
        <f t="shared" si="0"/>
        <v>341</v>
      </c>
      <c r="O16">
        <v>29</v>
      </c>
      <c r="P16">
        <v>36</v>
      </c>
      <c r="Q16">
        <v>36</v>
      </c>
      <c r="R16">
        <v>50</v>
      </c>
      <c r="S16">
        <v>26</v>
      </c>
      <c r="T16">
        <v>26</v>
      </c>
      <c r="U16">
        <v>23</v>
      </c>
      <c r="V16">
        <v>37</v>
      </c>
      <c r="W16">
        <v>42</v>
      </c>
      <c r="X16">
        <v>23</v>
      </c>
      <c r="Y16">
        <v>35</v>
      </c>
      <c r="Z16">
        <v>36</v>
      </c>
      <c r="AA16">
        <f t="shared" si="1"/>
        <v>399</v>
      </c>
      <c r="AB16">
        <v>17</v>
      </c>
      <c r="AC16">
        <v>43</v>
      </c>
      <c r="AD16">
        <v>41</v>
      </c>
      <c r="AE16">
        <v>32</v>
      </c>
      <c r="AF16">
        <v>35</v>
      </c>
      <c r="AG16">
        <v>22</v>
      </c>
      <c r="AH16">
        <v>23</v>
      </c>
      <c r="AI16">
        <v>40</v>
      </c>
      <c r="AJ16">
        <v>23</v>
      </c>
      <c r="AK16">
        <v>58</v>
      </c>
      <c r="AL16">
        <v>23</v>
      </c>
      <c r="AM16">
        <v>26</v>
      </c>
      <c r="AN16">
        <f t="shared" si="2"/>
        <v>383</v>
      </c>
      <c r="AO16">
        <v>30</v>
      </c>
      <c r="AP16">
        <v>28</v>
      </c>
      <c r="AQ16">
        <v>20</v>
      </c>
      <c r="AR16">
        <v>41</v>
      </c>
      <c r="AS16">
        <v>40</v>
      </c>
      <c r="AT16">
        <v>22</v>
      </c>
      <c r="AU16">
        <v>41</v>
      </c>
      <c r="AV16">
        <v>22</v>
      </c>
      <c r="AW16">
        <v>20</v>
      </c>
      <c r="AX16">
        <v>14</v>
      </c>
      <c r="AY16">
        <v>15</v>
      </c>
      <c r="AZ16">
        <v>25</v>
      </c>
      <c r="BA16">
        <f t="shared" si="3"/>
        <v>318</v>
      </c>
      <c r="BB16">
        <v>19</v>
      </c>
      <c r="BC16">
        <v>25</v>
      </c>
      <c r="BD16">
        <v>32</v>
      </c>
      <c r="BE16">
        <v>38</v>
      </c>
      <c r="BF16">
        <v>22</v>
      </c>
      <c r="BG16">
        <v>24</v>
      </c>
      <c r="BH16">
        <v>30</v>
      </c>
      <c r="BI16">
        <v>18</v>
      </c>
      <c r="BJ16">
        <v>22</v>
      </c>
      <c r="BK16">
        <v>21</v>
      </c>
      <c r="BL16">
        <v>24</v>
      </c>
      <c r="BM16">
        <v>16</v>
      </c>
      <c r="BN16">
        <f t="shared" si="4"/>
        <v>291</v>
      </c>
    </row>
    <row r="17" spans="1:66" x14ac:dyDescent="0.25">
      <c r="A17" t="s">
        <v>14</v>
      </c>
      <c r="B17" s="2">
        <v>0.33799768518518519</v>
      </c>
      <c r="C17" s="2">
        <v>0.34983796296296293</v>
      </c>
      <c r="D17" s="2">
        <v>0.41799768518518521</v>
      </c>
      <c r="E17" s="2">
        <v>0.33733796296296298</v>
      </c>
      <c r="F17" s="2">
        <v>0.54416666666666669</v>
      </c>
      <c r="G17" s="2">
        <v>0.42283564814814811</v>
      </c>
      <c r="H17" s="2">
        <v>0.5083333333333333</v>
      </c>
      <c r="I17" s="2">
        <v>0.46266203703703707</v>
      </c>
      <c r="J17" s="2">
        <v>0.41766203703703703</v>
      </c>
      <c r="K17" s="2">
        <v>0.38466435185185183</v>
      </c>
      <c r="L17" s="2">
        <v>0.42432870370370374</v>
      </c>
      <c r="M17" s="2">
        <v>0.34016203703703707</v>
      </c>
      <c r="N17" s="2"/>
      <c r="O17" s="2">
        <v>0.51299768518518518</v>
      </c>
      <c r="P17" s="2">
        <v>0.50299768518518517</v>
      </c>
      <c r="Q17" s="2">
        <v>0.5988310185185185</v>
      </c>
      <c r="R17" s="2">
        <v>0.51250000000000007</v>
      </c>
      <c r="S17" s="2">
        <v>0.42599537037037033</v>
      </c>
      <c r="T17" s="2">
        <v>0.42650462962962959</v>
      </c>
      <c r="U17" s="2">
        <v>0.46400462962962963</v>
      </c>
      <c r="V17" s="2">
        <v>0.38799768518518518</v>
      </c>
      <c r="W17" s="2">
        <v>0.42200231481481482</v>
      </c>
      <c r="X17" s="2">
        <v>0.38099537037037035</v>
      </c>
      <c r="Y17" s="2">
        <v>0.42166666666666663</v>
      </c>
      <c r="Z17" s="2">
        <v>0.34583333333333338</v>
      </c>
      <c r="AA17" s="2"/>
      <c r="AB17" s="2">
        <v>0.51016203703703711</v>
      </c>
      <c r="AC17" s="2">
        <v>0.51067129629629626</v>
      </c>
      <c r="AD17" s="2">
        <v>0.42067129629629635</v>
      </c>
      <c r="AE17" s="2">
        <v>0.34849537037037037</v>
      </c>
      <c r="AF17" s="2">
        <v>0.46716435185185184</v>
      </c>
      <c r="AG17" s="2">
        <v>0.3893287037037037</v>
      </c>
      <c r="AH17" s="2">
        <v>0.39116898148148144</v>
      </c>
      <c r="AI17" s="2">
        <v>0.46750000000000003</v>
      </c>
      <c r="AJ17" s="2">
        <v>0.50483796296296302</v>
      </c>
      <c r="AK17" s="2">
        <v>0.37733796296296296</v>
      </c>
      <c r="AL17" s="2">
        <v>0.42083333333333334</v>
      </c>
      <c r="AM17" s="2">
        <v>0.33650462962962963</v>
      </c>
      <c r="AN17" s="2"/>
      <c r="AO17" s="2">
        <v>0.42</v>
      </c>
      <c r="AP17" s="2">
        <v>0.30599537037037033</v>
      </c>
      <c r="AQ17" s="2">
        <v>0.33416666666666667</v>
      </c>
      <c r="AR17" s="2">
        <v>0.34950231481481481</v>
      </c>
      <c r="AS17" s="2">
        <v>0.34866898148148145</v>
      </c>
      <c r="AT17" s="2">
        <v>0.38416666666666671</v>
      </c>
      <c r="AU17" s="2">
        <v>0.34216435185185184</v>
      </c>
      <c r="AV17" s="2">
        <v>0.29766203703703703</v>
      </c>
      <c r="AW17" s="2">
        <v>0.37716435185185188</v>
      </c>
      <c r="AX17" s="2">
        <v>0.38349537037037035</v>
      </c>
      <c r="AY17" s="2">
        <v>0.37783564814814818</v>
      </c>
      <c r="AZ17" s="2">
        <v>0.3065046296296296</v>
      </c>
      <c r="BA17" s="2"/>
      <c r="BB17" s="2">
        <v>0.47233796296296293</v>
      </c>
      <c r="BC17" s="2">
        <v>0.34866898148148145</v>
      </c>
      <c r="BD17" s="2">
        <v>0.34533564814814816</v>
      </c>
      <c r="BE17" s="2">
        <v>0.29383101851851851</v>
      </c>
      <c r="BF17" s="2">
        <v>0.37799768518518517</v>
      </c>
      <c r="BG17" s="2">
        <v>0.34599537037037037</v>
      </c>
      <c r="BH17" s="2">
        <v>0.42533564814814812</v>
      </c>
      <c r="BI17" s="2">
        <v>0.38299768518518523</v>
      </c>
      <c r="BJ17" s="2">
        <v>0.34533564814814816</v>
      </c>
      <c r="BK17" s="2">
        <v>0.34716435185185185</v>
      </c>
      <c r="BL17" s="2">
        <v>0.38633101851851853</v>
      </c>
      <c r="BM17" s="2">
        <v>0.29733796296296294</v>
      </c>
    </row>
    <row r="18" spans="1:66" x14ac:dyDescent="0.25">
      <c r="A18" t="s">
        <v>15</v>
      </c>
      <c r="B18" s="2">
        <v>0.59849537037037037</v>
      </c>
      <c r="C18" s="2">
        <v>0.54400462962962959</v>
      </c>
      <c r="D18" s="2">
        <v>0.70866898148148139</v>
      </c>
      <c r="E18" s="2">
        <v>0.55599537037037039</v>
      </c>
      <c r="F18" s="3">
        <v>1.1813310185185186</v>
      </c>
      <c r="G18" s="2">
        <v>0.63283564814814819</v>
      </c>
      <c r="H18" s="2">
        <v>0.88299768518518518</v>
      </c>
      <c r="I18" s="2">
        <v>0.92133101851851851</v>
      </c>
      <c r="J18" s="2">
        <v>0.80633101851851852</v>
      </c>
      <c r="K18" s="2">
        <v>0.96250000000000002</v>
      </c>
      <c r="L18" s="2">
        <v>0.5506712962962963</v>
      </c>
      <c r="M18" s="2">
        <v>0.50067129629629636</v>
      </c>
      <c r="N18" s="2"/>
      <c r="O18" s="3">
        <v>1.1254976851851852</v>
      </c>
      <c r="P18" s="2">
        <v>0.6791666666666667</v>
      </c>
      <c r="Q18" s="2">
        <v>0.67266203703703698</v>
      </c>
      <c r="R18" s="3">
        <v>1.0073379629629631</v>
      </c>
      <c r="S18" s="2">
        <v>0.42633101851851851</v>
      </c>
      <c r="T18" s="2">
        <v>0.96466435185185195</v>
      </c>
      <c r="U18" s="3">
        <v>1.084837962962963</v>
      </c>
      <c r="V18" s="2">
        <v>0.8056712962962963</v>
      </c>
      <c r="W18" s="3">
        <v>1.0079976851851853</v>
      </c>
      <c r="X18" s="2">
        <v>0.88</v>
      </c>
      <c r="Y18" s="2">
        <v>0.71317129629629628</v>
      </c>
      <c r="Z18" s="2">
        <v>0.83799768518518514</v>
      </c>
      <c r="AA18" s="2"/>
      <c r="AB18" s="2">
        <v>0.7171643518518519</v>
      </c>
      <c r="AC18" s="3">
        <v>1.0478356481481481</v>
      </c>
      <c r="AD18" s="2">
        <v>0.62983796296296302</v>
      </c>
      <c r="AE18" s="2">
        <v>0.62766203703703705</v>
      </c>
      <c r="AF18" s="2">
        <v>0.96400462962962974</v>
      </c>
      <c r="AG18" s="2">
        <v>0.59466435185185185</v>
      </c>
      <c r="AH18" s="2">
        <v>0.45983796296296298</v>
      </c>
      <c r="AI18" s="2">
        <v>0.67166666666666675</v>
      </c>
      <c r="AJ18" s="2">
        <v>0.95900462962962962</v>
      </c>
      <c r="AK18" s="2">
        <v>0.92616898148148152</v>
      </c>
      <c r="AL18" s="2">
        <v>0.54383101851851856</v>
      </c>
      <c r="AM18" s="2">
        <v>0.38083333333333336</v>
      </c>
      <c r="AN18" s="2"/>
      <c r="AO18" s="2">
        <v>0.51</v>
      </c>
      <c r="AP18" s="2">
        <v>0.625</v>
      </c>
      <c r="AQ18" s="2">
        <v>0.83416666666666661</v>
      </c>
      <c r="AR18" s="2">
        <v>0.51299768518518518</v>
      </c>
      <c r="AS18" s="2">
        <v>0.58833333333333326</v>
      </c>
      <c r="AT18" s="2">
        <v>0.54549768518518515</v>
      </c>
      <c r="AU18" s="2">
        <v>0.42033564814814817</v>
      </c>
      <c r="AV18" s="2">
        <v>0.63716435185185183</v>
      </c>
      <c r="AW18" s="2">
        <v>0.62750000000000006</v>
      </c>
      <c r="AX18" s="2">
        <v>0.88567129629629626</v>
      </c>
      <c r="AY18" s="2">
        <v>0.83883101851851849</v>
      </c>
      <c r="AZ18" s="2">
        <v>0.3843287037037037</v>
      </c>
      <c r="BA18" s="2"/>
      <c r="BB18" s="3">
        <v>1.0459953703703704</v>
      </c>
      <c r="BC18" s="3">
        <v>1.0483333333333333</v>
      </c>
      <c r="BD18" s="3">
        <v>1.125</v>
      </c>
      <c r="BE18" s="2">
        <v>0.34733796296296293</v>
      </c>
      <c r="BF18" s="2">
        <v>0.38783564814814814</v>
      </c>
      <c r="BG18" s="2">
        <v>0.66799768518518521</v>
      </c>
      <c r="BH18" s="2">
        <v>0.96383101851851849</v>
      </c>
      <c r="BI18" s="2">
        <v>0.79166666666666663</v>
      </c>
      <c r="BJ18" s="2">
        <v>0.5954976851851852</v>
      </c>
      <c r="BK18" s="2">
        <v>0.66983796296296294</v>
      </c>
      <c r="BL18" s="2">
        <v>0.30766203703703704</v>
      </c>
      <c r="BM18" s="2">
        <v>0.63966435185185189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48</v>
      </c>
      <c r="C32">
        <v>34</v>
      </c>
      <c r="D32">
        <v>43</v>
      </c>
      <c r="E32">
        <v>30</v>
      </c>
      <c r="F32">
        <v>45</v>
      </c>
      <c r="G32">
        <v>37</v>
      </c>
      <c r="H32">
        <v>37</v>
      </c>
      <c r="I32">
        <v>41</v>
      </c>
      <c r="J32">
        <v>36</v>
      </c>
      <c r="K32">
        <v>43</v>
      </c>
      <c r="L32">
        <v>35</v>
      </c>
      <c r="M32">
        <v>36</v>
      </c>
      <c r="N32">
        <f>SUM(B32:M32)</f>
        <v>465</v>
      </c>
      <c r="O32">
        <v>40</v>
      </c>
      <c r="P32">
        <v>32</v>
      </c>
      <c r="Q32">
        <v>37</v>
      </c>
      <c r="R32">
        <v>37</v>
      </c>
      <c r="S32">
        <v>13</v>
      </c>
      <c r="T32">
        <v>0</v>
      </c>
      <c r="U32">
        <v>28</v>
      </c>
      <c r="V32">
        <v>36</v>
      </c>
      <c r="W32">
        <v>40</v>
      </c>
      <c r="X32">
        <v>38</v>
      </c>
      <c r="Y32">
        <v>44</v>
      </c>
      <c r="Z32">
        <v>40</v>
      </c>
      <c r="AA32">
        <f>SUM(O32:Z32)</f>
        <v>385</v>
      </c>
      <c r="AB32">
        <v>34</v>
      </c>
      <c r="AC32">
        <v>38</v>
      </c>
      <c r="AD32">
        <v>46</v>
      </c>
      <c r="AE32">
        <v>44</v>
      </c>
      <c r="AF32">
        <v>45</v>
      </c>
      <c r="AG32">
        <v>39</v>
      </c>
      <c r="AH32">
        <v>31</v>
      </c>
      <c r="AI32">
        <v>27</v>
      </c>
      <c r="AJ32">
        <v>28</v>
      </c>
      <c r="AK32">
        <v>43</v>
      </c>
      <c r="AL32">
        <v>36</v>
      </c>
      <c r="AM32">
        <v>31</v>
      </c>
      <c r="AN32">
        <f>SUM(AB32:AM32)</f>
        <v>442</v>
      </c>
      <c r="AO32">
        <v>36</v>
      </c>
      <c r="AP32">
        <v>37</v>
      </c>
      <c r="AQ32">
        <v>49</v>
      </c>
      <c r="AR32">
        <v>57</v>
      </c>
      <c r="AS32">
        <v>36</v>
      </c>
      <c r="AT32">
        <v>45</v>
      </c>
      <c r="AU32">
        <v>32</v>
      </c>
      <c r="AV32">
        <v>47</v>
      </c>
      <c r="AW32">
        <v>50</v>
      </c>
      <c r="AX32">
        <v>55</v>
      </c>
      <c r="AY32">
        <v>42</v>
      </c>
      <c r="AZ32">
        <v>52</v>
      </c>
      <c r="BA32">
        <f>SUM(AO32:AZ32)</f>
        <v>538</v>
      </c>
      <c r="BB32">
        <v>46</v>
      </c>
      <c r="BC32">
        <v>48</v>
      </c>
      <c r="BD32">
        <v>39</v>
      </c>
      <c r="BE32">
        <v>60</v>
      </c>
      <c r="BF32">
        <v>37</v>
      </c>
      <c r="BG32">
        <v>52</v>
      </c>
      <c r="BH32">
        <v>57</v>
      </c>
      <c r="BI32">
        <v>50</v>
      </c>
      <c r="BJ32">
        <v>62</v>
      </c>
      <c r="BK32">
        <v>58</v>
      </c>
      <c r="BL32">
        <v>59</v>
      </c>
      <c r="BM32">
        <v>66</v>
      </c>
      <c r="BN32">
        <f>SUM(BB32:BM32)</f>
        <v>634</v>
      </c>
    </row>
    <row r="33" spans="1:66" x14ac:dyDescent="0.25">
      <c r="A33" t="s">
        <v>8</v>
      </c>
      <c r="B33">
        <v>48</v>
      </c>
      <c r="C33">
        <v>34</v>
      </c>
      <c r="D33">
        <v>43</v>
      </c>
      <c r="E33">
        <v>30</v>
      </c>
      <c r="F33">
        <v>45</v>
      </c>
      <c r="G33">
        <v>37</v>
      </c>
      <c r="H33">
        <v>37</v>
      </c>
      <c r="I33">
        <v>41</v>
      </c>
      <c r="J33">
        <v>36</v>
      </c>
      <c r="K33">
        <v>43</v>
      </c>
      <c r="L33">
        <v>35</v>
      </c>
      <c r="M33">
        <v>36</v>
      </c>
      <c r="N33">
        <f t="shared" ref="N33:N38" si="5">SUM(B33:M33)</f>
        <v>465</v>
      </c>
      <c r="O33">
        <v>40</v>
      </c>
      <c r="P33">
        <v>32</v>
      </c>
      <c r="Q33">
        <v>37</v>
      </c>
      <c r="R33">
        <v>37</v>
      </c>
      <c r="S33">
        <v>13</v>
      </c>
      <c r="T33">
        <v>0</v>
      </c>
      <c r="U33">
        <v>28</v>
      </c>
      <c r="V33">
        <v>36</v>
      </c>
      <c r="W33">
        <v>40</v>
      </c>
      <c r="X33">
        <v>38</v>
      </c>
      <c r="Y33">
        <v>44</v>
      </c>
      <c r="Z33">
        <v>40</v>
      </c>
      <c r="AA33">
        <f t="shared" ref="AA33:AA38" si="6">SUM(O33:Z33)</f>
        <v>385</v>
      </c>
      <c r="AB33">
        <v>34</v>
      </c>
      <c r="AC33">
        <v>38</v>
      </c>
      <c r="AD33">
        <v>46</v>
      </c>
      <c r="AE33">
        <v>44</v>
      </c>
      <c r="AF33">
        <v>45</v>
      </c>
      <c r="AG33">
        <v>39</v>
      </c>
      <c r="AH33">
        <v>31</v>
      </c>
      <c r="AI33">
        <v>27</v>
      </c>
      <c r="AJ33">
        <v>28</v>
      </c>
      <c r="AK33">
        <v>43</v>
      </c>
      <c r="AL33">
        <v>36</v>
      </c>
      <c r="AM33">
        <v>31</v>
      </c>
      <c r="AN33">
        <f t="shared" ref="AN33:AN38" si="7">SUM(AB33:AM33)</f>
        <v>442</v>
      </c>
      <c r="AO33">
        <v>36</v>
      </c>
      <c r="AP33">
        <v>37</v>
      </c>
      <c r="AQ33">
        <v>49</v>
      </c>
      <c r="AR33">
        <v>57</v>
      </c>
      <c r="AS33">
        <v>36</v>
      </c>
      <c r="AT33">
        <v>45</v>
      </c>
      <c r="AU33">
        <v>32</v>
      </c>
      <c r="AV33">
        <v>47</v>
      </c>
      <c r="AW33">
        <v>50</v>
      </c>
      <c r="AX33">
        <v>55</v>
      </c>
      <c r="AY33">
        <v>42</v>
      </c>
      <c r="AZ33">
        <v>52</v>
      </c>
      <c r="BA33">
        <f t="shared" ref="BA33:BA38" si="8">SUM(AO33:AZ33)</f>
        <v>538</v>
      </c>
      <c r="BB33">
        <v>46</v>
      </c>
      <c r="BC33">
        <v>48</v>
      </c>
      <c r="BD33">
        <v>39</v>
      </c>
      <c r="BE33">
        <v>60</v>
      </c>
      <c r="BF33">
        <v>37</v>
      </c>
      <c r="BG33">
        <v>52</v>
      </c>
      <c r="BH33">
        <v>57</v>
      </c>
      <c r="BI33">
        <v>50</v>
      </c>
      <c r="BJ33">
        <v>62</v>
      </c>
      <c r="BK33">
        <v>58</v>
      </c>
      <c r="BL33">
        <v>59</v>
      </c>
      <c r="BM33">
        <v>66</v>
      </c>
      <c r="BN33">
        <f t="shared" ref="BN33:BN38" si="9">SUM(BB33:BM33)</f>
        <v>634</v>
      </c>
    </row>
    <row r="34" spans="1:66" x14ac:dyDescent="0.25">
      <c r="A34" t="s">
        <v>9</v>
      </c>
      <c r="B34">
        <v>2</v>
      </c>
      <c r="C34">
        <v>0</v>
      </c>
      <c r="D34">
        <v>0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4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2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f t="shared" si="7"/>
        <v>3</v>
      </c>
      <c r="AO34">
        <v>1</v>
      </c>
      <c r="AP34">
        <v>0</v>
      </c>
      <c r="AQ34">
        <v>1</v>
      </c>
      <c r="AR34">
        <v>0</v>
      </c>
      <c r="AS34">
        <v>0</v>
      </c>
      <c r="AT34">
        <v>0</v>
      </c>
      <c r="AU34">
        <v>1</v>
      </c>
      <c r="AV34">
        <v>3</v>
      </c>
      <c r="AW34">
        <v>1</v>
      </c>
      <c r="AX34">
        <v>3</v>
      </c>
      <c r="AY34">
        <v>0</v>
      </c>
      <c r="AZ34">
        <v>2</v>
      </c>
      <c r="BA34">
        <f t="shared" si="8"/>
        <v>12</v>
      </c>
      <c r="BB34">
        <v>1</v>
      </c>
      <c r="BC34">
        <v>1</v>
      </c>
      <c r="BD34">
        <v>1</v>
      </c>
      <c r="BE34">
        <v>1</v>
      </c>
      <c r="BF34">
        <v>0</v>
      </c>
      <c r="BG34">
        <v>1</v>
      </c>
      <c r="BH34">
        <v>1</v>
      </c>
      <c r="BI34">
        <v>1</v>
      </c>
      <c r="BJ34">
        <v>1</v>
      </c>
      <c r="BK34">
        <v>0</v>
      </c>
      <c r="BL34">
        <v>2</v>
      </c>
      <c r="BM34">
        <v>0</v>
      </c>
      <c r="BN34">
        <f t="shared" si="9"/>
        <v>10</v>
      </c>
    </row>
    <row r="35" spans="1:66" x14ac:dyDescent="0.25">
      <c r="A35" t="s">
        <v>10</v>
      </c>
      <c r="B35">
        <v>36</v>
      </c>
      <c r="C35">
        <v>25</v>
      </c>
      <c r="D35">
        <v>31</v>
      </c>
      <c r="E35">
        <v>24</v>
      </c>
      <c r="F35">
        <v>32</v>
      </c>
      <c r="G35">
        <v>33</v>
      </c>
      <c r="H35">
        <v>26</v>
      </c>
      <c r="I35">
        <v>26</v>
      </c>
      <c r="J35">
        <v>24</v>
      </c>
      <c r="K35">
        <v>37</v>
      </c>
      <c r="L35">
        <v>22</v>
      </c>
      <c r="M35">
        <v>28</v>
      </c>
      <c r="N35">
        <f t="shared" si="5"/>
        <v>344</v>
      </c>
      <c r="O35">
        <v>33</v>
      </c>
      <c r="P35">
        <v>20</v>
      </c>
      <c r="Q35">
        <v>24</v>
      </c>
      <c r="R35">
        <v>23</v>
      </c>
      <c r="S35">
        <v>11</v>
      </c>
      <c r="T35">
        <v>0</v>
      </c>
      <c r="U35">
        <v>24</v>
      </c>
      <c r="V35">
        <v>26</v>
      </c>
      <c r="W35">
        <v>40</v>
      </c>
      <c r="X35">
        <v>29</v>
      </c>
      <c r="Y35">
        <v>33</v>
      </c>
      <c r="Z35">
        <v>32</v>
      </c>
      <c r="AA35">
        <f t="shared" si="6"/>
        <v>295</v>
      </c>
      <c r="AB35">
        <v>22</v>
      </c>
      <c r="AC35">
        <v>31</v>
      </c>
      <c r="AD35">
        <v>33</v>
      </c>
      <c r="AE35">
        <v>39</v>
      </c>
      <c r="AF35">
        <v>32</v>
      </c>
      <c r="AG35">
        <v>30</v>
      </c>
      <c r="AH35">
        <v>15</v>
      </c>
      <c r="AI35">
        <v>16</v>
      </c>
      <c r="AJ35">
        <v>24</v>
      </c>
      <c r="AK35">
        <v>20</v>
      </c>
      <c r="AL35">
        <v>21</v>
      </c>
      <c r="AM35">
        <v>22</v>
      </c>
      <c r="AN35">
        <f t="shared" si="7"/>
        <v>305</v>
      </c>
      <c r="AO35">
        <v>23</v>
      </c>
      <c r="AP35">
        <v>29</v>
      </c>
      <c r="AQ35">
        <v>41</v>
      </c>
      <c r="AR35">
        <v>37</v>
      </c>
      <c r="AS35">
        <v>26</v>
      </c>
      <c r="AT35">
        <v>34</v>
      </c>
      <c r="AU35">
        <v>27</v>
      </c>
      <c r="AV35">
        <v>21</v>
      </c>
      <c r="AW35">
        <v>30</v>
      </c>
      <c r="AX35">
        <v>43</v>
      </c>
      <c r="AY35">
        <v>29</v>
      </c>
      <c r="AZ35">
        <v>35</v>
      </c>
      <c r="BA35">
        <f t="shared" si="8"/>
        <v>375</v>
      </c>
      <c r="BB35">
        <v>24</v>
      </c>
      <c r="BC35">
        <v>41</v>
      </c>
      <c r="BD35">
        <v>30</v>
      </c>
      <c r="BE35">
        <v>53</v>
      </c>
      <c r="BF35">
        <v>26</v>
      </c>
      <c r="BG35">
        <v>54</v>
      </c>
      <c r="BH35">
        <v>30</v>
      </c>
      <c r="BI35">
        <v>31</v>
      </c>
      <c r="BJ35">
        <v>29</v>
      </c>
      <c r="BK35">
        <v>34</v>
      </c>
      <c r="BL35">
        <v>40</v>
      </c>
      <c r="BM35">
        <v>33</v>
      </c>
      <c r="BN35">
        <f t="shared" si="9"/>
        <v>425</v>
      </c>
    </row>
    <row r="36" spans="1:66" x14ac:dyDescent="0.25">
      <c r="A36" t="s">
        <v>11</v>
      </c>
      <c r="B36">
        <v>36</v>
      </c>
      <c r="C36">
        <v>25</v>
      </c>
      <c r="D36">
        <v>31</v>
      </c>
      <c r="E36">
        <v>24</v>
      </c>
      <c r="F36">
        <v>32</v>
      </c>
      <c r="G36">
        <v>33</v>
      </c>
      <c r="H36">
        <v>26</v>
      </c>
      <c r="I36">
        <v>26</v>
      </c>
      <c r="J36">
        <v>24</v>
      </c>
      <c r="K36">
        <v>37</v>
      </c>
      <c r="L36">
        <v>22</v>
      </c>
      <c r="M36">
        <v>28</v>
      </c>
      <c r="N36">
        <f t="shared" si="5"/>
        <v>344</v>
      </c>
      <c r="O36">
        <v>33</v>
      </c>
      <c r="P36">
        <v>20</v>
      </c>
      <c r="Q36">
        <v>24</v>
      </c>
      <c r="R36">
        <v>23</v>
      </c>
      <c r="S36">
        <v>11</v>
      </c>
      <c r="T36">
        <v>0</v>
      </c>
      <c r="U36">
        <v>24</v>
      </c>
      <c r="V36">
        <v>26</v>
      </c>
      <c r="W36">
        <v>40</v>
      </c>
      <c r="X36">
        <v>29</v>
      </c>
      <c r="Y36">
        <v>33</v>
      </c>
      <c r="Z36">
        <v>32</v>
      </c>
      <c r="AA36">
        <f t="shared" si="6"/>
        <v>295</v>
      </c>
      <c r="AB36">
        <v>22</v>
      </c>
      <c r="AC36">
        <v>31</v>
      </c>
      <c r="AD36">
        <v>33</v>
      </c>
      <c r="AE36">
        <v>39</v>
      </c>
      <c r="AF36">
        <v>32</v>
      </c>
      <c r="AG36">
        <v>30</v>
      </c>
      <c r="AH36">
        <v>15</v>
      </c>
      <c r="AI36">
        <v>16</v>
      </c>
      <c r="AJ36">
        <v>24</v>
      </c>
      <c r="AK36">
        <v>20</v>
      </c>
      <c r="AL36">
        <v>21</v>
      </c>
      <c r="AM36">
        <v>22</v>
      </c>
      <c r="AN36">
        <f t="shared" si="7"/>
        <v>305</v>
      </c>
      <c r="AO36">
        <v>23</v>
      </c>
      <c r="AP36">
        <v>29</v>
      </c>
      <c r="AQ36">
        <v>41</v>
      </c>
      <c r="AR36">
        <v>37</v>
      </c>
      <c r="AS36">
        <v>26</v>
      </c>
      <c r="AT36">
        <v>34</v>
      </c>
      <c r="AU36">
        <v>27</v>
      </c>
      <c r="AV36">
        <v>21</v>
      </c>
      <c r="AW36">
        <v>30</v>
      </c>
      <c r="AX36">
        <v>43</v>
      </c>
      <c r="AY36">
        <v>29</v>
      </c>
      <c r="AZ36">
        <v>35</v>
      </c>
      <c r="BA36">
        <f t="shared" si="8"/>
        <v>375</v>
      </c>
      <c r="BB36">
        <v>24</v>
      </c>
      <c r="BC36">
        <v>41</v>
      </c>
      <c r="BD36">
        <v>30</v>
      </c>
      <c r="BE36">
        <v>53</v>
      </c>
      <c r="BF36">
        <v>26</v>
      </c>
      <c r="BG36">
        <v>54</v>
      </c>
      <c r="BH36">
        <v>30</v>
      </c>
      <c r="BI36">
        <v>31</v>
      </c>
      <c r="BJ36">
        <v>29</v>
      </c>
      <c r="BK36">
        <v>34</v>
      </c>
      <c r="BL36">
        <v>40</v>
      </c>
      <c r="BM36">
        <v>33</v>
      </c>
      <c r="BN36">
        <f t="shared" si="9"/>
        <v>425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10</v>
      </c>
      <c r="C38">
        <v>9</v>
      </c>
      <c r="D38">
        <v>12</v>
      </c>
      <c r="E38">
        <v>8</v>
      </c>
      <c r="F38">
        <v>11</v>
      </c>
      <c r="G38">
        <v>5</v>
      </c>
      <c r="H38">
        <v>13</v>
      </c>
      <c r="I38">
        <v>12</v>
      </c>
      <c r="J38">
        <v>13</v>
      </c>
      <c r="K38">
        <v>10</v>
      </c>
      <c r="L38">
        <v>10</v>
      </c>
      <c r="M38">
        <v>13</v>
      </c>
      <c r="N38">
        <f t="shared" si="5"/>
        <v>126</v>
      </c>
      <c r="O38">
        <v>10</v>
      </c>
      <c r="P38">
        <v>7</v>
      </c>
      <c r="Q38">
        <v>9</v>
      </c>
      <c r="R38">
        <v>14</v>
      </c>
      <c r="S38">
        <v>2</v>
      </c>
      <c r="T38">
        <v>0</v>
      </c>
      <c r="U38">
        <v>5</v>
      </c>
      <c r="V38">
        <v>9</v>
      </c>
      <c r="W38">
        <v>3</v>
      </c>
      <c r="X38">
        <v>10</v>
      </c>
      <c r="Y38">
        <v>9</v>
      </c>
      <c r="Z38">
        <v>7</v>
      </c>
      <c r="AA38">
        <f t="shared" si="6"/>
        <v>85</v>
      </c>
      <c r="AB38">
        <v>13</v>
      </c>
      <c r="AC38">
        <v>5</v>
      </c>
      <c r="AD38">
        <v>14</v>
      </c>
      <c r="AE38">
        <v>8</v>
      </c>
      <c r="AF38">
        <v>9</v>
      </c>
      <c r="AG38">
        <v>12</v>
      </c>
      <c r="AH38">
        <v>13</v>
      </c>
      <c r="AI38">
        <v>11</v>
      </c>
      <c r="AJ38">
        <v>12</v>
      </c>
      <c r="AK38">
        <v>22</v>
      </c>
      <c r="AL38">
        <v>8</v>
      </c>
      <c r="AM38">
        <v>14</v>
      </c>
      <c r="AN38">
        <f t="shared" si="7"/>
        <v>141</v>
      </c>
      <c r="AO38">
        <v>12</v>
      </c>
      <c r="AP38">
        <v>8</v>
      </c>
      <c r="AQ38">
        <v>10</v>
      </c>
      <c r="AR38">
        <v>14</v>
      </c>
      <c r="AS38">
        <v>11</v>
      </c>
      <c r="AT38">
        <v>11</v>
      </c>
      <c r="AU38">
        <v>12</v>
      </c>
      <c r="AV38">
        <v>24</v>
      </c>
      <c r="AW38">
        <v>20</v>
      </c>
      <c r="AX38">
        <v>12</v>
      </c>
      <c r="AY38">
        <v>15</v>
      </c>
      <c r="AZ38">
        <v>14</v>
      </c>
      <c r="BA38">
        <f t="shared" si="8"/>
        <v>163</v>
      </c>
      <c r="BB38">
        <v>18</v>
      </c>
      <c r="BC38">
        <v>10</v>
      </c>
      <c r="BD38">
        <v>5</v>
      </c>
      <c r="BE38">
        <v>11</v>
      </c>
      <c r="BF38">
        <v>8</v>
      </c>
      <c r="BG38">
        <v>6</v>
      </c>
      <c r="BH38">
        <v>24</v>
      </c>
      <c r="BI38">
        <v>23</v>
      </c>
      <c r="BJ38">
        <v>27</v>
      </c>
      <c r="BK38">
        <v>23</v>
      </c>
      <c r="BL38">
        <v>21</v>
      </c>
      <c r="BM38">
        <v>29</v>
      </c>
      <c r="BN38">
        <f t="shared" si="9"/>
        <v>205</v>
      </c>
    </row>
    <row r="39" spans="1:66" x14ac:dyDescent="0.25">
      <c r="A39" t="s">
        <v>14</v>
      </c>
      <c r="B39" s="2">
        <v>7.3379629629629628E-3</v>
      </c>
      <c r="C39" s="2">
        <v>6.6666666666666671E-3</v>
      </c>
      <c r="D39" s="2">
        <v>5.8333333333333336E-3</v>
      </c>
      <c r="E39" s="2">
        <v>1.5995370370370372E-2</v>
      </c>
      <c r="F39" s="2">
        <v>4.2662037037037033E-2</v>
      </c>
      <c r="G39" s="2">
        <v>7.5000000000000006E-3</v>
      </c>
      <c r="H39" s="2">
        <v>4.9999999999999996E-2</v>
      </c>
      <c r="I39" s="2">
        <v>1.283564814814815E-2</v>
      </c>
      <c r="J39" s="2">
        <v>4.1666666666666664E-2</v>
      </c>
      <c r="K39" s="2">
        <v>1.2662037037037039E-2</v>
      </c>
      <c r="L39" s="2">
        <v>1.5162037037037036E-2</v>
      </c>
      <c r="M39" s="2">
        <v>4.3495370370370372E-2</v>
      </c>
      <c r="N39" s="2"/>
      <c r="O39" s="2">
        <v>4.6168981481481484E-2</v>
      </c>
      <c r="P39" s="2">
        <v>5.5E-2</v>
      </c>
      <c r="Q39" s="2">
        <v>9.6643518518518511E-3</v>
      </c>
      <c r="R39" s="2">
        <v>1.4502314814814815E-2</v>
      </c>
      <c r="S39" s="2">
        <v>4.3171296296296298E-2</v>
      </c>
      <c r="T39" s="2">
        <v>0</v>
      </c>
      <c r="U39" s="2">
        <v>9.6643518518518511E-3</v>
      </c>
      <c r="V39" s="2">
        <v>8.3333333333333332E-3</v>
      </c>
      <c r="W39" s="2">
        <v>1.4664351851851852E-2</v>
      </c>
      <c r="X39" s="2">
        <v>1.0995370370370371E-2</v>
      </c>
      <c r="Y39" s="2">
        <v>1.0162037037037037E-2</v>
      </c>
      <c r="Z39" s="2">
        <v>6.3310185185185197E-3</v>
      </c>
      <c r="AA39" s="2"/>
      <c r="AB39" s="2">
        <v>1.1331018518518518E-2</v>
      </c>
      <c r="AC39" s="2">
        <v>3.8310185185185183E-3</v>
      </c>
      <c r="AD39" s="2">
        <v>4.0046296296296297E-3</v>
      </c>
      <c r="AE39" s="2">
        <v>7.3379629629629628E-3</v>
      </c>
      <c r="AF39" s="2">
        <v>2.1643518518518518E-3</v>
      </c>
      <c r="AG39" s="2">
        <v>1.1666666666666667E-2</v>
      </c>
      <c r="AH39" s="2">
        <v>1.4502314814814815E-2</v>
      </c>
      <c r="AI39" s="2">
        <v>4.5833333333333337E-2</v>
      </c>
      <c r="AJ39" s="2">
        <v>4.5833333333333337E-2</v>
      </c>
      <c r="AK39" s="2">
        <v>4.3333333333333335E-2</v>
      </c>
      <c r="AL39" s="2">
        <v>9.5023148148148159E-3</v>
      </c>
      <c r="AM39" s="2">
        <v>4.2500000000000003E-2</v>
      </c>
      <c r="AN39" s="2"/>
      <c r="AO39" s="2">
        <v>9.1331018518518506E-2</v>
      </c>
      <c r="AP39" s="2">
        <v>9.599537037037037E-2</v>
      </c>
      <c r="AQ39" s="2">
        <v>5.3831018518518514E-2</v>
      </c>
      <c r="AR39" s="2">
        <v>5.5162037037037037E-2</v>
      </c>
      <c r="AS39" s="2">
        <v>8.5335648148148147E-2</v>
      </c>
      <c r="AT39" s="2">
        <v>8.7662037037037024E-2</v>
      </c>
      <c r="AU39" s="2">
        <v>9.8831018518518512E-2</v>
      </c>
      <c r="AV39" s="2">
        <v>9.7662037037037033E-2</v>
      </c>
      <c r="AW39" s="2">
        <v>5.7164351851851848E-2</v>
      </c>
      <c r="AX39" s="2">
        <v>8.3668981481481483E-2</v>
      </c>
      <c r="AY39" s="2">
        <v>5.783564814814815E-2</v>
      </c>
      <c r="AZ39" s="2">
        <v>4.8333333333333332E-2</v>
      </c>
      <c r="BA39" s="2"/>
      <c r="BB39" s="2">
        <v>5.4837962962962956E-2</v>
      </c>
      <c r="BC39" s="2">
        <v>4.9837962962962966E-2</v>
      </c>
      <c r="BD39" s="2">
        <v>9.6168981481481494E-2</v>
      </c>
      <c r="BE39" s="2">
        <v>5.2997685185185182E-2</v>
      </c>
      <c r="BF39" s="2">
        <v>4.7997685185185185E-2</v>
      </c>
      <c r="BG39" s="2">
        <v>4.9004629629629627E-2</v>
      </c>
      <c r="BH39" s="2">
        <v>5.3831018518518514E-2</v>
      </c>
      <c r="BI39" s="2">
        <v>0.125</v>
      </c>
      <c r="BJ39" s="2">
        <v>8.7337962962962964E-2</v>
      </c>
      <c r="BK39" s="2">
        <v>5.4837962962962956E-2</v>
      </c>
      <c r="BL39" s="2">
        <v>8.7164351851851854E-2</v>
      </c>
      <c r="BM39" s="2">
        <v>8.8333333333333333E-2</v>
      </c>
    </row>
    <row r="40" spans="1:66" x14ac:dyDescent="0.25">
      <c r="A40" t="s">
        <v>15</v>
      </c>
      <c r="B40" s="2">
        <v>5.0000000000000001E-3</v>
      </c>
      <c r="C40" s="2">
        <v>3.6689814814814814E-3</v>
      </c>
      <c r="D40" s="2">
        <v>9.6643518518518511E-3</v>
      </c>
      <c r="E40" s="2">
        <v>5.2164351851851858E-2</v>
      </c>
      <c r="F40" s="2">
        <v>4.1666666666666664E-2</v>
      </c>
      <c r="G40" s="2">
        <v>3.3333333333333335E-3</v>
      </c>
      <c r="H40" s="2">
        <v>4.4166666666666667E-2</v>
      </c>
      <c r="I40" s="2">
        <v>4.2997685185185187E-2</v>
      </c>
      <c r="J40" s="2">
        <v>5.5833333333333325E-2</v>
      </c>
      <c r="K40" s="2">
        <v>4.6666666666666669E-2</v>
      </c>
      <c r="L40" s="2">
        <v>0.01</v>
      </c>
      <c r="M40" s="2">
        <v>1.5335648148148147E-2</v>
      </c>
      <c r="N40" s="2"/>
      <c r="O40" s="2">
        <v>0.01</v>
      </c>
      <c r="P40" s="2">
        <v>5.1168981481481489E-2</v>
      </c>
      <c r="Q40" s="2">
        <v>5.4976851851851853E-3</v>
      </c>
      <c r="R40" s="2">
        <v>8.9328703703703702E-2</v>
      </c>
      <c r="S40" s="2">
        <v>0</v>
      </c>
      <c r="T40" s="2">
        <v>0</v>
      </c>
      <c r="U40" s="2">
        <v>0.01</v>
      </c>
      <c r="V40" s="2">
        <v>7.3379629629629628E-3</v>
      </c>
      <c r="W40" s="2">
        <v>1.1168981481481481E-2</v>
      </c>
      <c r="X40" s="2">
        <v>4.1666666666666664E-2</v>
      </c>
      <c r="Y40" s="2">
        <v>7.3379629629629628E-3</v>
      </c>
      <c r="Z40" s="2">
        <v>1.1828703703703704E-2</v>
      </c>
      <c r="AA40" s="2"/>
      <c r="AB40" s="2">
        <v>3.8310185185185183E-3</v>
      </c>
      <c r="AC40" s="2">
        <v>6.6666666666666671E-3</v>
      </c>
      <c r="AD40" s="2">
        <v>1.1828703703703704E-2</v>
      </c>
      <c r="AE40" s="2">
        <v>4.1666666666666664E-2</v>
      </c>
      <c r="AF40" s="2">
        <v>7.3379629629629628E-3</v>
      </c>
      <c r="AG40" s="2">
        <v>7.0023148148148154E-3</v>
      </c>
      <c r="AH40" s="2">
        <v>6.3310185185185197E-3</v>
      </c>
      <c r="AI40" s="2">
        <v>4.3171296296296298E-2</v>
      </c>
      <c r="AJ40" s="2">
        <v>5.5497685185185185E-2</v>
      </c>
      <c r="AK40" s="2">
        <v>0.16900462962962962</v>
      </c>
      <c r="AL40" s="2">
        <v>5.4166666666666669E-2</v>
      </c>
      <c r="AM40" s="2">
        <v>0.17733796296296298</v>
      </c>
      <c r="AN40" s="2"/>
      <c r="AO40" s="2">
        <v>0.16799768518518518</v>
      </c>
      <c r="AP40" s="2">
        <v>0.16883101851851853</v>
      </c>
      <c r="AQ40" s="2">
        <v>0.16833333333333333</v>
      </c>
      <c r="AR40" s="2">
        <v>5.3495370370370367E-2</v>
      </c>
      <c r="AS40" s="2">
        <v>0.13099537037037037</v>
      </c>
      <c r="AT40" s="2">
        <v>0.1279976851851852</v>
      </c>
      <c r="AU40" s="2">
        <v>0.17216435185185186</v>
      </c>
      <c r="AV40" s="2">
        <v>0.17916666666666667</v>
      </c>
      <c r="AW40" s="2">
        <v>0.14083333333333334</v>
      </c>
      <c r="AX40" s="2">
        <v>0.12633101851851852</v>
      </c>
      <c r="AY40" s="2">
        <v>0.13833333333333334</v>
      </c>
      <c r="AZ40" s="2">
        <v>0.12616898148148148</v>
      </c>
      <c r="BA40" s="2"/>
      <c r="BB40" s="2">
        <v>4.5335648148148146E-2</v>
      </c>
      <c r="BC40" s="2">
        <v>9.3333333333333338E-2</v>
      </c>
      <c r="BD40" s="2">
        <v>9.0000000000000011E-2</v>
      </c>
      <c r="BE40" s="2">
        <v>4.4664351851851851E-2</v>
      </c>
      <c r="BF40" s="2">
        <v>4.1666666666666664E-2</v>
      </c>
      <c r="BG40" s="2">
        <v>1.383101851851852E-2</v>
      </c>
      <c r="BH40" s="2">
        <v>0.17016203703703703</v>
      </c>
      <c r="BI40" s="2">
        <v>0.17682870370370371</v>
      </c>
      <c r="BJ40" s="2">
        <v>0.13116898148148148</v>
      </c>
      <c r="BK40" s="2">
        <v>0.12567129629629628</v>
      </c>
      <c r="BL40" s="2">
        <v>9.599537037037037E-2</v>
      </c>
      <c r="BM40" s="2">
        <v>0.13533564814814816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137</v>
      </c>
    </row>
    <row r="5" spans="1:66" x14ac:dyDescent="0.25">
      <c r="A5" t="s">
        <v>0</v>
      </c>
      <c r="B5" t="s">
        <v>138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</v>
      </c>
      <c r="C10">
        <v>3</v>
      </c>
      <c r="D10">
        <v>10</v>
      </c>
      <c r="E10">
        <v>11</v>
      </c>
      <c r="F10">
        <v>8</v>
      </c>
      <c r="G10">
        <v>7</v>
      </c>
      <c r="H10">
        <v>6</v>
      </c>
      <c r="I10">
        <v>5</v>
      </c>
      <c r="J10">
        <v>3</v>
      </c>
      <c r="K10">
        <v>7</v>
      </c>
      <c r="L10">
        <v>3</v>
      </c>
      <c r="M10">
        <v>2</v>
      </c>
      <c r="N10">
        <f>SUM(B10:M10)</f>
        <v>68</v>
      </c>
      <c r="O10">
        <v>12</v>
      </c>
      <c r="P10">
        <v>5</v>
      </c>
      <c r="Q10">
        <v>6</v>
      </c>
      <c r="R10">
        <v>4</v>
      </c>
      <c r="S10">
        <v>6</v>
      </c>
      <c r="T10">
        <v>6</v>
      </c>
      <c r="U10">
        <v>0</v>
      </c>
      <c r="V10">
        <v>5</v>
      </c>
      <c r="W10">
        <v>13</v>
      </c>
      <c r="X10">
        <v>13</v>
      </c>
      <c r="Y10">
        <v>18</v>
      </c>
      <c r="Z10">
        <v>8</v>
      </c>
      <c r="AA10">
        <f>SUM(O10:Z10)</f>
        <v>96</v>
      </c>
      <c r="AB10">
        <v>11</v>
      </c>
      <c r="AC10">
        <v>5</v>
      </c>
      <c r="AD10">
        <v>7</v>
      </c>
      <c r="AE10">
        <v>9</v>
      </c>
      <c r="AF10">
        <v>7</v>
      </c>
      <c r="AG10">
        <v>7</v>
      </c>
      <c r="AH10">
        <v>5</v>
      </c>
      <c r="AI10">
        <v>10</v>
      </c>
      <c r="AJ10">
        <v>10</v>
      </c>
      <c r="AK10">
        <v>17</v>
      </c>
      <c r="AL10">
        <v>11</v>
      </c>
      <c r="AM10">
        <v>10</v>
      </c>
      <c r="AN10">
        <f>SUM(AB10:AM10)</f>
        <v>109</v>
      </c>
      <c r="AO10">
        <v>3</v>
      </c>
      <c r="AP10">
        <v>2</v>
      </c>
      <c r="AQ10">
        <v>7</v>
      </c>
      <c r="AR10">
        <v>24</v>
      </c>
      <c r="AS10">
        <v>4</v>
      </c>
      <c r="AT10">
        <v>9</v>
      </c>
      <c r="AU10">
        <v>10</v>
      </c>
      <c r="AV10">
        <v>18</v>
      </c>
      <c r="AW10">
        <v>5</v>
      </c>
      <c r="AX10">
        <v>19</v>
      </c>
      <c r="AY10">
        <v>9</v>
      </c>
      <c r="AZ10">
        <v>15</v>
      </c>
      <c r="BA10">
        <f>SUM(AO10:AZ10)</f>
        <v>125</v>
      </c>
      <c r="BB10">
        <v>2</v>
      </c>
      <c r="BC10">
        <v>7</v>
      </c>
      <c r="BD10">
        <v>5</v>
      </c>
      <c r="BE10">
        <v>16</v>
      </c>
      <c r="BF10">
        <v>11</v>
      </c>
      <c r="BG10">
        <v>9</v>
      </c>
      <c r="BH10">
        <v>5</v>
      </c>
      <c r="BI10">
        <v>3</v>
      </c>
      <c r="BJ10">
        <v>5</v>
      </c>
      <c r="BK10">
        <v>4</v>
      </c>
      <c r="BL10">
        <v>15</v>
      </c>
      <c r="BM10">
        <v>11</v>
      </c>
      <c r="BN10">
        <f>SUM(BB10:BM10)</f>
        <v>93</v>
      </c>
    </row>
    <row r="11" spans="1:66" x14ac:dyDescent="0.25">
      <c r="A11" t="s">
        <v>8</v>
      </c>
      <c r="B11">
        <v>3</v>
      </c>
      <c r="C11">
        <v>3</v>
      </c>
      <c r="D11">
        <v>10</v>
      </c>
      <c r="E11">
        <v>11</v>
      </c>
      <c r="F11">
        <v>8</v>
      </c>
      <c r="G11">
        <v>7</v>
      </c>
      <c r="H11">
        <v>6</v>
      </c>
      <c r="I11">
        <v>5</v>
      </c>
      <c r="J11">
        <v>3</v>
      </c>
      <c r="K11">
        <v>7</v>
      </c>
      <c r="L11">
        <v>3</v>
      </c>
      <c r="M11">
        <v>2</v>
      </c>
      <c r="N11">
        <f t="shared" ref="N11:N16" si="0">SUM(B11:M11)</f>
        <v>68</v>
      </c>
      <c r="O11">
        <v>12</v>
      </c>
      <c r="P11">
        <v>5</v>
      </c>
      <c r="Q11">
        <v>6</v>
      </c>
      <c r="R11">
        <v>4</v>
      </c>
      <c r="S11">
        <v>6</v>
      </c>
      <c r="T11">
        <v>6</v>
      </c>
      <c r="U11">
        <v>0</v>
      </c>
      <c r="V11">
        <v>5</v>
      </c>
      <c r="W11">
        <v>13</v>
      </c>
      <c r="X11">
        <v>13</v>
      </c>
      <c r="Y11">
        <v>18</v>
      </c>
      <c r="Z11">
        <v>8</v>
      </c>
      <c r="AA11">
        <f t="shared" ref="AA11:AA16" si="1">SUM(O11:Z11)</f>
        <v>96</v>
      </c>
      <c r="AB11">
        <v>11</v>
      </c>
      <c r="AC11">
        <v>5</v>
      </c>
      <c r="AD11">
        <v>7</v>
      </c>
      <c r="AE11">
        <v>9</v>
      </c>
      <c r="AF11">
        <v>7</v>
      </c>
      <c r="AG11">
        <v>7</v>
      </c>
      <c r="AH11">
        <v>5</v>
      </c>
      <c r="AI11">
        <v>10</v>
      </c>
      <c r="AJ11">
        <v>10</v>
      </c>
      <c r="AK11">
        <v>17</v>
      </c>
      <c r="AL11">
        <v>11</v>
      </c>
      <c r="AM11">
        <v>10</v>
      </c>
      <c r="AN11">
        <f t="shared" ref="AN11:AN16" si="2">SUM(AB11:AM11)</f>
        <v>109</v>
      </c>
      <c r="AO11">
        <v>3</v>
      </c>
      <c r="AP11">
        <v>2</v>
      </c>
      <c r="AQ11">
        <v>7</v>
      </c>
      <c r="AR11">
        <v>24</v>
      </c>
      <c r="AS11">
        <v>4</v>
      </c>
      <c r="AT11">
        <v>9</v>
      </c>
      <c r="AU11">
        <v>10</v>
      </c>
      <c r="AV11">
        <v>18</v>
      </c>
      <c r="AW11">
        <v>5</v>
      </c>
      <c r="AX11">
        <v>19</v>
      </c>
      <c r="AY11">
        <v>9</v>
      </c>
      <c r="AZ11">
        <v>15</v>
      </c>
      <c r="BA11">
        <f t="shared" ref="BA11:BA16" si="3">SUM(AO11:AZ11)</f>
        <v>125</v>
      </c>
      <c r="BB11">
        <v>2</v>
      </c>
      <c r="BC11">
        <v>7</v>
      </c>
      <c r="BD11">
        <v>5</v>
      </c>
      <c r="BE11">
        <v>16</v>
      </c>
      <c r="BF11">
        <v>11</v>
      </c>
      <c r="BG11">
        <v>9</v>
      </c>
      <c r="BH11">
        <v>5</v>
      </c>
      <c r="BI11">
        <v>3</v>
      </c>
      <c r="BJ11">
        <v>5</v>
      </c>
      <c r="BK11">
        <v>4</v>
      </c>
      <c r="BL11">
        <v>15</v>
      </c>
      <c r="BM11">
        <v>11</v>
      </c>
      <c r="BN11">
        <f t="shared" ref="BN11:BN16" si="4">SUM(BB11:BM11)</f>
        <v>93</v>
      </c>
    </row>
    <row r="12" spans="1:66" x14ac:dyDescent="0.25">
      <c r="A12" t="s">
        <v>9</v>
      </c>
      <c r="B12">
        <v>0</v>
      </c>
      <c r="C12">
        <v>0</v>
      </c>
      <c r="D12">
        <v>2</v>
      </c>
      <c r="E12">
        <v>1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4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2</v>
      </c>
      <c r="Y12">
        <v>1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1</v>
      </c>
      <c r="AL12">
        <v>1</v>
      </c>
      <c r="AM12">
        <v>0</v>
      </c>
      <c r="AN12">
        <f t="shared" si="2"/>
        <v>3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</v>
      </c>
      <c r="C13">
        <v>1</v>
      </c>
      <c r="D13">
        <v>7</v>
      </c>
      <c r="E13">
        <v>6</v>
      </c>
      <c r="F13">
        <v>5</v>
      </c>
      <c r="G13">
        <v>7</v>
      </c>
      <c r="H13">
        <v>7</v>
      </c>
      <c r="I13">
        <v>3</v>
      </c>
      <c r="J13">
        <v>5</v>
      </c>
      <c r="K13">
        <v>6</v>
      </c>
      <c r="L13">
        <v>2</v>
      </c>
      <c r="M13">
        <v>8</v>
      </c>
      <c r="N13">
        <f t="shared" si="0"/>
        <v>58</v>
      </c>
      <c r="O13">
        <v>7</v>
      </c>
      <c r="P13">
        <v>3</v>
      </c>
      <c r="Q13">
        <v>7</v>
      </c>
      <c r="R13">
        <v>4</v>
      </c>
      <c r="S13">
        <v>5</v>
      </c>
      <c r="T13">
        <v>5</v>
      </c>
      <c r="U13">
        <v>3</v>
      </c>
      <c r="V13">
        <v>5</v>
      </c>
      <c r="W13">
        <v>13</v>
      </c>
      <c r="X13">
        <v>16</v>
      </c>
      <c r="Y13">
        <v>11</v>
      </c>
      <c r="Z13">
        <v>5</v>
      </c>
      <c r="AA13">
        <f t="shared" si="1"/>
        <v>84</v>
      </c>
      <c r="AB13">
        <v>12</v>
      </c>
      <c r="AC13">
        <v>4</v>
      </c>
      <c r="AD13">
        <v>6</v>
      </c>
      <c r="AE13">
        <v>11</v>
      </c>
      <c r="AF13">
        <v>7</v>
      </c>
      <c r="AG13">
        <v>4</v>
      </c>
      <c r="AH13">
        <v>7</v>
      </c>
      <c r="AI13">
        <v>5</v>
      </c>
      <c r="AJ13">
        <v>9</v>
      </c>
      <c r="AK13">
        <v>11</v>
      </c>
      <c r="AL13">
        <v>5</v>
      </c>
      <c r="AM13">
        <v>10</v>
      </c>
      <c r="AN13">
        <f t="shared" si="2"/>
        <v>91</v>
      </c>
      <c r="AO13">
        <v>1</v>
      </c>
      <c r="AP13">
        <v>4</v>
      </c>
      <c r="AQ13">
        <v>5</v>
      </c>
      <c r="AR13">
        <v>20</v>
      </c>
      <c r="AS13">
        <v>4</v>
      </c>
      <c r="AT13">
        <v>7</v>
      </c>
      <c r="AU13">
        <v>12</v>
      </c>
      <c r="AV13">
        <v>16</v>
      </c>
      <c r="AW13">
        <v>1</v>
      </c>
      <c r="AX13">
        <v>24</v>
      </c>
      <c r="AY13">
        <v>6</v>
      </c>
      <c r="AZ13">
        <v>10</v>
      </c>
      <c r="BA13">
        <f t="shared" si="3"/>
        <v>110</v>
      </c>
      <c r="BB13">
        <v>3</v>
      </c>
      <c r="BC13">
        <v>4</v>
      </c>
      <c r="BD13">
        <v>6</v>
      </c>
      <c r="BE13">
        <v>14</v>
      </c>
      <c r="BF13">
        <v>11</v>
      </c>
      <c r="BG13">
        <v>6</v>
      </c>
      <c r="BH13">
        <v>3</v>
      </c>
      <c r="BI13">
        <v>4</v>
      </c>
      <c r="BJ13">
        <v>2</v>
      </c>
      <c r="BK13">
        <v>6</v>
      </c>
      <c r="BL13">
        <v>10</v>
      </c>
      <c r="BM13">
        <v>11</v>
      </c>
      <c r="BN13">
        <f t="shared" si="4"/>
        <v>80</v>
      </c>
    </row>
    <row r="14" spans="1:66" x14ac:dyDescent="0.25">
      <c r="A14" t="s">
        <v>11</v>
      </c>
      <c r="B14">
        <v>1</v>
      </c>
      <c r="C14">
        <v>1</v>
      </c>
      <c r="D14">
        <v>7</v>
      </c>
      <c r="E14">
        <v>6</v>
      </c>
      <c r="F14">
        <v>5</v>
      </c>
      <c r="G14">
        <v>7</v>
      </c>
      <c r="H14">
        <v>7</v>
      </c>
      <c r="I14">
        <v>3</v>
      </c>
      <c r="J14">
        <v>5</v>
      </c>
      <c r="K14">
        <v>6</v>
      </c>
      <c r="L14">
        <v>2</v>
      </c>
      <c r="M14">
        <v>8</v>
      </c>
      <c r="N14">
        <f t="shared" si="0"/>
        <v>58</v>
      </c>
      <c r="O14">
        <v>7</v>
      </c>
      <c r="P14">
        <v>3</v>
      </c>
      <c r="Q14">
        <v>7</v>
      </c>
      <c r="R14">
        <v>4</v>
      </c>
      <c r="S14">
        <v>5</v>
      </c>
      <c r="T14">
        <v>5</v>
      </c>
      <c r="U14">
        <v>3</v>
      </c>
      <c r="V14">
        <v>5</v>
      </c>
      <c r="W14">
        <v>13</v>
      </c>
      <c r="X14">
        <v>16</v>
      </c>
      <c r="Y14">
        <v>11</v>
      </c>
      <c r="Z14">
        <v>5</v>
      </c>
      <c r="AA14">
        <f t="shared" si="1"/>
        <v>84</v>
      </c>
      <c r="AB14">
        <v>12</v>
      </c>
      <c r="AC14">
        <v>4</v>
      </c>
      <c r="AD14">
        <v>6</v>
      </c>
      <c r="AE14">
        <v>11</v>
      </c>
      <c r="AF14">
        <v>7</v>
      </c>
      <c r="AG14">
        <v>4</v>
      </c>
      <c r="AH14">
        <v>7</v>
      </c>
      <c r="AI14">
        <v>5</v>
      </c>
      <c r="AJ14">
        <v>9</v>
      </c>
      <c r="AK14">
        <v>11</v>
      </c>
      <c r="AL14">
        <v>5</v>
      </c>
      <c r="AM14">
        <v>10</v>
      </c>
      <c r="AN14">
        <f t="shared" si="2"/>
        <v>91</v>
      </c>
      <c r="AO14">
        <v>1</v>
      </c>
      <c r="AP14">
        <v>4</v>
      </c>
      <c r="AQ14">
        <v>5</v>
      </c>
      <c r="AR14">
        <v>20</v>
      </c>
      <c r="AS14">
        <v>4</v>
      </c>
      <c r="AT14">
        <v>7</v>
      </c>
      <c r="AU14">
        <v>12</v>
      </c>
      <c r="AV14">
        <v>16</v>
      </c>
      <c r="AW14">
        <v>1</v>
      </c>
      <c r="AX14">
        <v>24</v>
      </c>
      <c r="AY14">
        <v>6</v>
      </c>
      <c r="AZ14">
        <v>10</v>
      </c>
      <c r="BA14">
        <f t="shared" si="3"/>
        <v>110</v>
      </c>
      <c r="BB14">
        <v>3</v>
      </c>
      <c r="BC14">
        <v>4</v>
      </c>
      <c r="BD14">
        <v>6</v>
      </c>
      <c r="BE14">
        <v>14</v>
      </c>
      <c r="BF14">
        <v>11</v>
      </c>
      <c r="BG14">
        <v>6</v>
      </c>
      <c r="BH14">
        <v>3</v>
      </c>
      <c r="BI14">
        <v>4</v>
      </c>
      <c r="BJ14">
        <v>2</v>
      </c>
      <c r="BK14">
        <v>6</v>
      </c>
      <c r="BL14">
        <v>10</v>
      </c>
      <c r="BM14">
        <v>11</v>
      </c>
      <c r="BN14">
        <f t="shared" si="4"/>
        <v>80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3</v>
      </c>
      <c r="D16">
        <v>4</v>
      </c>
      <c r="E16">
        <v>1</v>
      </c>
      <c r="F16">
        <v>1</v>
      </c>
      <c r="G16">
        <v>0</v>
      </c>
      <c r="H16">
        <v>1</v>
      </c>
      <c r="I16">
        <v>0</v>
      </c>
      <c r="J16">
        <v>1</v>
      </c>
      <c r="K16">
        <v>0</v>
      </c>
      <c r="L16">
        <v>0</v>
      </c>
      <c r="M16">
        <v>3</v>
      </c>
      <c r="N16">
        <f t="shared" si="0"/>
        <v>15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v>0</v>
      </c>
      <c r="V16">
        <v>0</v>
      </c>
      <c r="W16">
        <v>1</v>
      </c>
      <c r="X16">
        <v>2</v>
      </c>
      <c r="Y16">
        <v>1</v>
      </c>
      <c r="Z16">
        <v>0</v>
      </c>
      <c r="AA16">
        <f t="shared" si="1"/>
        <v>6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2</v>
      </c>
      <c r="AI16">
        <v>3</v>
      </c>
      <c r="AJ16">
        <v>3</v>
      </c>
      <c r="AK16">
        <v>2</v>
      </c>
      <c r="AL16">
        <v>3</v>
      </c>
      <c r="AM16">
        <v>1</v>
      </c>
      <c r="AN16">
        <f t="shared" si="2"/>
        <v>14</v>
      </c>
      <c r="AO16">
        <v>1</v>
      </c>
      <c r="AP16">
        <v>1</v>
      </c>
      <c r="AQ16">
        <v>2</v>
      </c>
      <c r="AR16">
        <v>1</v>
      </c>
      <c r="AS16">
        <v>1</v>
      </c>
      <c r="AT16">
        <v>3</v>
      </c>
      <c r="AU16">
        <v>0</v>
      </c>
      <c r="AV16">
        <v>7</v>
      </c>
      <c r="AW16">
        <v>0</v>
      </c>
      <c r="AX16">
        <v>1</v>
      </c>
      <c r="AY16">
        <v>0</v>
      </c>
      <c r="AZ16">
        <v>4</v>
      </c>
      <c r="BA16">
        <f t="shared" si="3"/>
        <v>21</v>
      </c>
      <c r="BB16">
        <v>1</v>
      </c>
      <c r="BC16">
        <v>5</v>
      </c>
      <c r="BD16">
        <v>0</v>
      </c>
      <c r="BE16">
        <v>4</v>
      </c>
      <c r="BF16">
        <v>4</v>
      </c>
      <c r="BG16">
        <v>1</v>
      </c>
      <c r="BH16">
        <v>2</v>
      </c>
      <c r="BI16">
        <v>1</v>
      </c>
      <c r="BJ16">
        <v>1</v>
      </c>
      <c r="BK16">
        <v>0</v>
      </c>
      <c r="BL16">
        <v>4</v>
      </c>
      <c r="BM16">
        <v>1</v>
      </c>
      <c r="BN16">
        <f t="shared" si="4"/>
        <v>24</v>
      </c>
    </row>
    <row r="17" spans="1:66" x14ac:dyDescent="0.25">
      <c r="A17" t="s">
        <v>14</v>
      </c>
      <c r="B17" s="2">
        <v>0.29166666666666669</v>
      </c>
      <c r="C17" s="2">
        <v>0.54166666666666663</v>
      </c>
      <c r="D17" s="2">
        <v>0.3868287037037037</v>
      </c>
      <c r="E17" s="2">
        <v>0.26116898148148149</v>
      </c>
      <c r="F17" s="2">
        <v>0.17</v>
      </c>
      <c r="G17" s="2">
        <v>0.29883101851851851</v>
      </c>
      <c r="H17" s="2">
        <v>0.2643287037037037</v>
      </c>
      <c r="I17" s="2">
        <v>0.33883101851851855</v>
      </c>
      <c r="J17" s="2">
        <v>0.34</v>
      </c>
      <c r="K17" s="2">
        <v>0.3361689814814815</v>
      </c>
      <c r="L17" s="2">
        <v>0.67499999999999993</v>
      </c>
      <c r="M17" s="2">
        <v>0.3479976851851852</v>
      </c>
      <c r="N17" s="2"/>
      <c r="O17" s="2">
        <v>0.1368287037037037</v>
      </c>
      <c r="P17" s="2">
        <v>0.16666666666666666</v>
      </c>
      <c r="Q17" s="2">
        <v>0.21549768518518519</v>
      </c>
      <c r="R17" s="2">
        <v>0.25</v>
      </c>
      <c r="S17" s="2">
        <v>0.33333333333333331</v>
      </c>
      <c r="T17" s="2">
        <v>0.25333333333333335</v>
      </c>
      <c r="U17" s="2">
        <v>0.38049768518518517</v>
      </c>
      <c r="V17" s="2">
        <v>0.25333333333333335</v>
      </c>
      <c r="W17" s="2">
        <v>0.17299768518518518</v>
      </c>
      <c r="X17" s="2">
        <v>0.34166666666666662</v>
      </c>
      <c r="Y17" s="2">
        <v>0.17583333333333331</v>
      </c>
      <c r="Z17" s="2">
        <v>0.21166666666666667</v>
      </c>
      <c r="AA17" s="2"/>
      <c r="AB17" s="2">
        <v>0.26533564814814814</v>
      </c>
      <c r="AC17" s="2">
        <v>0.26250000000000001</v>
      </c>
      <c r="AD17" s="2">
        <v>0.18049768518518519</v>
      </c>
      <c r="AE17" s="2">
        <v>0.30682870370370369</v>
      </c>
      <c r="AF17" s="2">
        <v>0.25</v>
      </c>
      <c r="AG17" s="2">
        <v>0.3833333333333333</v>
      </c>
      <c r="AH17" s="2">
        <v>0.25483796296296296</v>
      </c>
      <c r="AI17" s="2">
        <v>0.13833333333333334</v>
      </c>
      <c r="AJ17" s="2">
        <v>0.33883101851851855</v>
      </c>
      <c r="AK17" s="2">
        <v>0.21283564814814815</v>
      </c>
      <c r="AL17" s="2">
        <v>0.21833333333333335</v>
      </c>
      <c r="AM17" s="2">
        <v>0.22166666666666668</v>
      </c>
      <c r="AN17" s="2"/>
      <c r="AO17" s="2">
        <v>8.3333333333333329E-2</v>
      </c>
      <c r="AP17" s="2">
        <v>0.41666666666666669</v>
      </c>
      <c r="AQ17" s="2">
        <v>0.33666666666666667</v>
      </c>
      <c r="AR17" s="2">
        <v>0.17916666666666667</v>
      </c>
      <c r="AS17" s="2">
        <v>0.25833333333333336</v>
      </c>
      <c r="AT17" s="2">
        <v>0.1761689814814815</v>
      </c>
      <c r="AU17" s="2">
        <v>0.21799768518518517</v>
      </c>
      <c r="AV17" s="2">
        <v>0.25216435185185188</v>
      </c>
      <c r="AW17" s="2">
        <v>8.3333333333333329E-2</v>
      </c>
      <c r="AX17" s="2">
        <v>0.25833333333333336</v>
      </c>
      <c r="AY17" s="2">
        <v>0.25</v>
      </c>
      <c r="AZ17" s="2">
        <v>0.21833333333333335</v>
      </c>
      <c r="BA17" s="2"/>
      <c r="BB17" s="2">
        <v>0.26116898148148149</v>
      </c>
      <c r="BC17" s="2">
        <v>0.13333333333333333</v>
      </c>
      <c r="BD17" s="2">
        <v>0.21666666666666667</v>
      </c>
      <c r="BE17" s="2">
        <v>0.21432870370370372</v>
      </c>
      <c r="BF17" s="2">
        <v>0.25150462962962966</v>
      </c>
      <c r="BG17" s="2">
        <v>0.18049768518518519</v>
      </c>
      <c r="BH17" s="2">
        <v>0.42216435185185186</v>
      </c>
      <c r="BI17" s="2">
        <v>0.59583333333333333</v>
      </c>
      <c r="BJ17" s="2">
        <v>0.20833333333333334</v>
      </c>
      <c r="BK17" s="2">
        <v>0.21116898148148147</v>
      </c>
      <c r="BL17" s="2">
        <v>0.21166666666666667</v>
      </c>
      <c r="BM17" s="2">
        <v>0.21583333333333332</v>
      </c>
    </row>
    <row r="18" spans="1:66" x14ac:dyDescent="0.25">
      <c r="A18" t="s">
        <v>15</v>
      </c>
      <c r="B18" s="2">
        <v>0.29166666666666669</v>
      </c>
      <c r="C18" s="2">
        <v>0.75</v>
      </c>
      <c r="D18" s="2">
        <v>0.20833333333333334</v>
      </c>
      <c r="E18" s="2">
        <v>0.45833333333333331</v>
      </c>
      <c r="F18" s="2">
        <v>4.1666666666666664E-2</v>
      </c>
      <c r="G18" s="2">
        <v>0</v>
      </c>
      <c r="H18" s="2">
        <v>0.33333333333333331</v>
      </c>
      <c r="I18" s="2">
        <v>0</v>
      </c>
      <c r="J18" s="3">
        <v>4.375</v>
      </c>
      <c r="K18" s="2">
        <v>0</v>
      </c>
      <c r="L18" s="2">
        <v>0</v>
      </c>
      <c r="M18" s="2">
        <v>0.95833333333333337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0.95833333333333337</v>
      </c>
      <c r="T18" s="2">
        <v>0</v>
      </c>
      <c r="U18" s="2">
        <v>0</v>
      </c>
      <c r="V18" s="2">
        <v>0</v>
      </c>
      <c r="W18" s="2">
        <v>0.25</v>
      </c>
      <c r="X18" s="2">
        <v>0.25</v>
      </c>
      <c r="Y18" s="2">
        <v>0.5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0.46666666666666662</v>
      </c>
      <c r="AI18" s="2">
        <v>8.8831018518518531E-2</v>
      </c>
      <c r="AJ18" s="2">
        <v>0.21383101851851852</v>
      </c>
      <c r="AK18" s="2">
        <v>4.9999999999999996E-2</v>
      </c>
      <c r="AL18" s="2">
        <v>5.2835648148148145E-2</v>
      </c>
      <c r="AM18" s="2">
        <v>0.41666666666666669</v>
      </c>
      <c r="AN18" s="2"/>
      <c r="AO18" s="2">
        <v>0.20833333333333334</v>
      </c>
      <c r="AP18" s="2">
        <v>0.16666666666666666</v>
      </c>
      <c r="AQ18" s="2">
        <v>0.46666666666666662</v>
      </c>
      <c r="AR18" s="2">
        <v>0.16666666666666666</v>
      </c>
      <c r="AS18" s="2">
        <v>0.29166666666666669</v>
      </c>
      <c r="AT18" s="2">
        <v>0.41666666666666669</v>
      </c>
      <c r="AU18" s="2">
        <v>0</v>
      </c>
      <c r="AV18" s="2">
        <v>0.42383101851851851</v>
      </c>
      <c r="AW18" s="2">
        <v>0</v>
      </c>
      <c r="AX18" s="2">
        <v>0.29166666666666669</v>
      </c>
      <c r="AY18" s="2">
        <v>0</v>
      </c>
      <c r="AZ18" s="2">
        <v>0.45833333333333331</v>
      </c>
      <c r="BA18" s="2"/>
      <c r="BB18" s="3">
        <v>1.8333333333333333</v>
      </c>
      <c r="BC18" s="2">
        <v>0.7599999999999999</v>
      </c>
      <c r="BD18" s="2">
        <v>0</v>
      </c>
      <c r="BE18" s="2">
        <v>0.46249999999999997</v>
      </c>
      <c r="BF18" s="2">
        <v>0.45833333333333331</v>
      </c>
      <c r="BG18" s="2">
        <v>4.1666666666666664E-2</v>
      </c>
      <c r="BH18" s="2">
        <v>0.54166666666666663</v>
      </c>
      <c r="BI18" s="3">
        <v>1.375</v>
      </c>
      <c r="BJ18" s="2">
        <v>0</v>
      </c>
      <c r="BK18" s="2">
        <v>0</v>
      </c>
      <c r="BL18" s="2">
        <v>0.4291666666666667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</v>
      </c>
      <c r="C32">
        <v>7</v>
      </c>
      <c r="D32">
        <v>13</v>
      </c>
      <c r="E32">
        <v>16</v>
      </c>
      <c r="F32">
        <v>7</v>
      </c>
      <c r="G32">
        <v>12</v>
      </c>
      <c r="H32">
        <v>6</v>
      </c>
      <c r="I32">
        <v>2</v>
      </c>
      <c r="J32">
        <v>7</v>
      </c>
      <c r="K32">
        <v>7</v>
      </c>
      <c r="L32">
        <v>8</v>
      </c>
      <c r="M32">
        <v>12</v>
      </c>
      <c r="N32">
        <f>SUM(B32:M32)</f>
        <v>101</v>
      </c>
      <c r="O32">
        <v>4</v>
      </c>
      <c r="P32">
        <v>7</v>
      </c>
      <c r="Q32">
        <v>7</v>
      </c>
      <c r="R32">
        <v>8</v>
      </c>
      <c r="S32">
        <v>3</v>
      </c>
      <c r="T32">
        <v>10</v>
      </c>
      <c r="U32">
        <v>7</v>
      </c>
      <c r="V32">
        <v>6</v>
      </c>
      <c r="W32">
        <v>11</v>
      </c>
      <c r="X32">
        <v>5</v>
      </c>
      <c r="Y32">
        <v>5</v>
      </c>
      <c r="Z32">
        <v>4</v>
      </c>
      <c r="AA32">
        <f>SUM(O32:Z32)</f>
        <v>77</v>
      </c>
      <c r="AB32">
        <v>12</v>
      </c>
      <c r="AC32">
        <v>7</v>
      </c>
      <c r="AD32">
        <v>10</v>
      </c>
      <c r="AE32">
        <v>12</v>
      </c>
      <c r="AF32">
        <v>8</v>
      </c>
      <c r="AG32">
        <v>7</v>
      </c>
      <c r="AH32">
        <v>6</v>
      </c>
      <c r="AI32">
        <v>7</v>
      </c>
      <c r="AJ32">
        <v>12</v>
      </c>
      <c r="AK32">
        <v>9</v>
      </c>
      <c r="AL32">
        <v>9</v>
      </c>
      <c r="AM32">
        <v>6</v>
      </c>
      <c r="AN32">
        <f>SUM(AB32:AM32)</f>
        <v>105</v>
      </c>
      <c r="AO32">
        <v>10</v>
      </c>
      <c r="AP32">
        <v>8</v>
      </c>
      <c r="AQ32">
        <v>9</v>
      </c>
      <c r="AR32">
        <v>8</v>
      </c>
      <c r="AS32">
        <v>12</v>
      </c>
      <c r="AT32">
        <v>14</v>
      </c>
      <c r="AU32">
        <v>8</v>
      </c>
      <c r="AV32">
        <v>10</v>
      </c>
      <c r="AW32">
        <v>10</v>
      </c>
      <c r="AX32">
        <v>8</v>
      </c>
      <c r="AY32">
        <v>11</v>
      </c>
      <c r="AZ32">
        <v>12</v>
      </c>
      <c r="BA32">
        <f>SUM(AO32:AZ32)</f>
        <v>120</v>
      </c>
      <c r="BB32">
        <v>12</v>
      </c>
      <c r="BC32">
        <v>6</v>
      </c>
      <c r="BD32">
        <v>14</v>
      </c>
      <c r="BE32">
        <v>13</v>
      </c>
      <c r="BF32">
        <v>13</v>
      </c>
      <c r="BG32">
        <v>9</v>
      </c>
      <c r="BH32">
        <v>13</v>
      </c>
      <c r="BI32">
        <v>9</v>
      </c>
      <c r="BJ32">
        <v>10</v>
      </c>
      <c r="BK32">
        <v>5</v>
      </c>
      <c r="BL32">
        <v>13</v>
      </c>
      <c r="BM32">
        <v>8</v>
      </c>
      <c r="BN32">
        <f>SUM(BB32:BM32)</f>
        <v>125</v>
      </c>
    </row>
    <row r="33" spans="1:66" x14ac:dyDescent="0.25">
      <c r="A33" t="s">
        <v>8</v>
      </c>
      <c r="B33">
        <v>4</v>
      </c>
      <c r="C33">
        <v>7</v>
      </c>
      <c r="D33">
        <v>13</v>
      </c>
      <c r="E33">
        <v>16</v>
      </c>
      <c r="F33">
        <v>7</v>
      </c>
      <c r="G33">
        <v>12</v>
      </c>
      <c r="H33">
        <v>6</v>
      </c>
      <c r="I33">
        <v>2</v>
      </c>
      <c r="J33">
        <v>7</v>
      </c>
      <c r="K33">
        <v>7</v>
      </c>
      <c r="L33">
        <v>8</v>
      </c>
      <c r="M33">
        <v>12</v>
      </c>
      <c r="N33">
        <f t="shared" ref="N33:N38" si="5">SUM(B33:M33)</f>
        <v>101</v>
      </c>
      <c r="O33">
        <v>4</v>
      </c>
      <c r="P33">
        <v>7</v>
      </c>
      <c r="Q33">
        <v>7</v>
      </c>
      <c r="R33">
        <v>8</v>
      </c>
      <c r="S33">
        <v>3</v>
      </c>
      <c r="T33">
        <v>10</v>
      </c>
      <c r="U33">
        <v>7</v>
      </c>
      <c r="V33">
        <v>6</v>
      </c>
      <c r="W33">
        <v>11</v>
      </c>
      <c r="X33">
        <v>5</v>
      </c>
      <c r="Y33">
        <v>5</v>
      </c>
      <c r="Z33">
        <v>4</v>
      </c>
      <c r="AA33">
        <f t="shared" ref="AA33:AA38" si="6">SUM(O33:Z33)</f>
        <v>77</v>
      </c>
      <c r="AB33">
        <v>12</v>
      </c>
      <c r="AC33">
        <v>7</v>
      </c>
      <c r="AD33">
        <v>10</v>
      </c>
      <c r="AE33">
        <v>12</v>
      </c>
      <c r="AF33">
        <v>8</v>
      </c>
      <c r="AG33">
        <v>7</v>
      </c>
      <c r="AH33">
        <v>6</v>
      </c>
      <c r="AI33">
        <v>7</v>
      </c>
      <c r="AJ33">
        <v>12</v>
      </c>
      <c r="AK33">
        <v>9</v>
      </c>
      <c r="AL33">
        <v>9</v>
      </c>
      <c r="AM33">
        <v>6</v>
      </c>
      <c r="AN33">
        <f t="shared" ref="AN33:AN38" si="7">SUM(AB33:AM33)</f>
        <v>105</v>
      </c>
      <c r="AO33">
        <v>10</v>
      </c>
      <c r="AP33">
        <v>8</v>
      </c>
      <c r="AQ33">
        <v>9</v>
      </c>
      <c r="AR33">
        <v>8</v>
      </c>
      <c r="AS33">
        <v>12</v>
      </c>
      <c r="AT33">
        <v>14</v>
      </c>
      <c r="AU33">
        <v>8</v>
      </c>
      <c r="AV33">
        <v>9</v>
      </c>
      <c r="AW33">
        <v>10</v>
      </c>
      <c r="AX33">
        <v>8</v>
      </c>
      <c r="AY33">
        <v>11</v>
      </c>
      <c r="AZ33">
        <v>12</v>
      </c>
      <c r="BA33">
        <f t="shared" ref="BA33:BA38" si="8">SUM(AO33:AZ33)</f>
        <v>119</v>
      </c>
      <c r="BB33">
        <v>12</v>
      </c>
      <c r="BC33">
        <v>6</v>
      </c>
      <c r="BD33">
        <v>14</v>
      </c>
      <c r="BE33">
        <v>13</v>
      </c>
      <c r="BF33">
        <v>13</v>
      </c>
      <c r="BG33">
        <v>9</v>
      </c>
      <c r="BH33">
        <v>13</v>
      </c>
      <c r="BI33">
        <v>9</v>
      </c>
      <c r="BJ33">
        <v>10</v>
      </c>
      <c r="BK33">
        <v>5</v>
      </c>
      <c r="BL33">
        <v>13</v>
      </c>
      <c r="BM33">
        <v>8</v>
      </c>
      <c r="BN33">
        <f t="shared" ref="BN33:BN38" si="9">SUM(BB33:BM33)</f>
        <v>125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0</v>
      </c>
      <c r="Z34">
        <v>0</v>
      </c>
      <c r="AA34">
        <f t="shared" si="6"/>
        <v>1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0</v>
      </c>
      <c r="AX34">
        <v>1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2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0</v>
      </c>
      <c r="C35">
        <v>2</v>
      </c>
      <c r="D35">
        <v>2</v>
      </c>
      <c r="E35">
        <v>0</v>
      </c>
      <c r="F35">
        <v>0</v>
      </c>
      <c r="G35">
        <v>2</v>
      </c>
      <c r="H35">
        <v>1</v>
      </c>
      <c r="I35">
        <v>0</v>
      </c>
      <c r="J35">
        <v>2</v>
      </c>
      <c r="K35">
        <v>1</v>
      </c>
      <c r="L35">
        <v>0</v>
      </c>
      <c r="M35">
        <v>2</v>
      </c>
      <c r="N35">
        <f t="shared" si="5"/>
        <v>12</v>
      </c>
      <c r="O35">
        <v>0</v>
      </c>
      <c r="P35">
        <v>1</v>
      </c>
      <c r="Q35">
        <v>2</v>
      </c>
      <c r="R35">
        <v>1</v>
      </c>
      <c r="S35">
        <v>0</v>
      </c>
      <c r="T35">
        <v>2</v>
      </c>
      <c r="U35">
        <v>2</v>
      </c>
      <c r="V35">
        <v>5</v>
      </c>
      <c r="W35">
        <v>2</v>
      </c>
      <c r="X35">
        <v>0</v>
      </c>
      <c r="Y35">
        <v>1</v>
      </c>
      <c r="Z35">
        <v>0</v>
      </c>
      <c r="AA35">
        <f t="shared" si="6"/>
        <v>16</v>
      </c>
      <c r="AB35">
        <v>6</v>
      </c>
      <c r="AC35">
        <v>4</v>
      </c>
      <c r="AD35">
        <v>5</v>
      </c>
      <c r="AE35">
        <v>2</v>
      </c>
      <c r="AF35">
        <v>2</v>
      </c>
      <c r="AG35">
        <v>1</v>
      </c>
      <c r="AH35">
        <v>2</v>
      </c>
      <c r="AI35">
        <v>2</v>
      </c>
      <c r="AJ35">
        <v>4</v>
      </c>
      <c r="AK35">
        <v>5</v>
      </c>
      <c r="AL35">
        <v>3</v>
      </c>
      <c r="AM35">
        <v>2</v>
      </c>
      <c r="AN35">
        <f t="shared" si="7"/>
        <v>38</v>
      </c>
      <c r="AO35">
        <v>2</v>
      </c>
      <c r="AP35">
        <v>2</v>
      </c>
      <c r="AQ35">
        <v>0</v>
      </c>
      <c r="AR35">
        <v>2</v>
      </c>
      <c r="AS35">
        <v>2</v>
      </c>
      <c r="AT35">
        <v>5</v>
      </c>
      <c r="AU35">
        <v>4</v>
      </c>
      <c r="AV35">
        <v>3</v>
      </c>
      <c r="AW35">
        <v>1</v>
      </c>
      <c r="AX35">
        <v>5</v>
      </c>
      <c r="AY35">
        <v>5</v>
      </c>
      <c r="AZ35">
        <v>8</v>
      </c>
      <c r="BA35">
        <f t="shared" si="8"/>
        <v>39</v>
      </c>
      <c r="BB35">
        <v>4</v>
      </c>
      <c r="BC35">
        <v>3</v>
      </c>
      <c r="BD35">
        <v>4</v>
      </c>
      <c r="BE35">
        <v>6</v>
      </c>
      <c r="BF35">
        <v>8</v>
      </c>
      <c r="BG35">
        <v>3</v>
      </c>
      <c r="BH35">
        <v>4</v>
      </c>
      <c r="BI35">
        <v>0</v>
      </c>
      <c r="BJ35">
        <v>5</v>
      </c>
      <c r="BK35">
        <v>1</v>
      </c>
      <c r="BL35">
        <v>2</v>
      </c>
      <c r="BM35">
        <v>4</v>
      </c>
      <c r="BN35">
        <f t="shared" si="9"/>
        <v>44</v>
      </c>
    </row>
    <row r="36" spans="1:66" x14ac:dyDescent="0.25">
      <c r="A36" t="s">
        <v>11</v>
      </c>
      <c r="B36">
        <v>0</v>
      </c>
      <c r="C36">
        <v>2</v>
      </c>
      <c r="D36">
        <v>2</v>
      </c>
      <c r="E36">
        <v>0</v>
      </c>
      <c r="F36">
        <v>0</v>
      </c>
      <c r="G36">
        <v>2</v>
      </c>
      <c r="H36">
        <v>1</v>
      </c>
      <c r="I36">
        <v>0</v>
      </c>
      <c r="J36">
        <v>2</v>
      </c>
      <c r="K36">
        <v>1</v>
      </c>
      <c r="L36">
        <v>0</v>
      </c>
      <c r="M36">
        <v>2</v>
      </c>
      <c r="N36">
        <f t="shared" si="5"/>
        <v>12</v>
      </c>
      <c r="O36">
        <v>0</v>
      </c>
      <c r="P36">
        <v>1</v>
      </c>
      <c r="Q36">
        <v>2</v>
      </c>
      <c r="R36">
        <v>1</v>
      </c>
      <c r="S36">
        <v>0</v>
      </c>
      <c r="T36">
        <v>2</v>
      </c>
      <c r="U36">
        <v>2</v>
      </c>
      <c r="V36">
        <v>5</v>
      </c>
      <c r="W36">
        <v>2</v>
      </c>
      <c r="X36">
        <v>0</v>
      </c>
      <c r="Y36">
        <v>1</v>
      </c>
      <c r="Z36">
        <v>0</v>
      </c>
      <c r="AA36">
        <f t="shared" si="6"/>
        <v>16</v>
      </c>
      <c r="AB36">
        <v>6</v>
      </c>
      <c r="AC36">
        <v>4</v>
      </c>
      <c r="AD36">
        <v>5</v>
      </c>
      <c r="AE36">
        <v>2</v>
      </c>
      <c r="AF36">
        <v>2</v>
      </c>
      <c r="AG36">
        <v>1</v>
      </c>
      <c r="AH36">
        <v>2</v>
      </c>
      <c r="AI36">
        <v>2</v>
      </c>
      <c r="AJ36">
        <v>4</v>
      </c>
      <c r="AK36">
        <v>5</v>
      </c>
      <c r="AL36">
        <v>3</v>
      </c>
      <c r="AM36">
        <v>2</v>
      </c>
      <c r="AN36">
        <f t="shared" si="7"/>
        <v>38</v>
      </c>
      <c r="AO36">
        <v>2</v>
      </c>
      <c r="AP36">
        <v>2</v>
      </c>
      <c r="AQ36">
        <v>0</v>
      </c>
      <c r="AR36">
        <v>2</v>
      </c>
      <c r="AS36">
        <v>2</v>
      </c>
      <c r="AT36">
        <v>5</v>
      </c>
      <c r="AU36">
        <v>4</v>
      </c>
      <c r="AV36">
        <v>3</v>
      </c>
      <c r="AW36">
        <v>1</v>
      </c>
      <c r="AX36">
        <v>5</v>
      </c>
      <c r="AY36">
        <v>5</v>
      </c>
      <c r="AZ36">
        <v>8</v>
      </c>
      <c r="BA36">
        <f t="shared" si="8"/>
        <v>39</v>
      </c>
      <c r="BB36">
        <v>4</v>
      </c>
      <c r="BC36">
        <v>3</v>
      </c>
      <c r="BD36">
        <v>4</v>
      </c>
      <c r="BE36">
        <v>6</v>
      </c>
      <c r="BF36">
        <v>8</v>
      </c>
      <c r="BG36">
        <v>3</v>
      </c>
      <c r="BH36">
        <v>4</v>
      </c>
      <c r="BI36">
        <v>0</v>
      </c>
      <c r="BJ36">
        <v>5</v>
      </c>
      <c r="BK36">
        <v>1</v>
      </c>
      <c r="BL36">
        <v>2</v>
      </c>
      <c r="BM36">
        <v>4</v>
      </c>
      <c r="BN36">
        <f t="shared" si="9"/>
        <v>44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</v>
      </c>
      <c r="C38">
        <v>7</v>
      </c>
      <c r="D38">
        <v>10</v>
      </c>
      <c r="E38">
        <v>15</v>
      </c>
      <c r="F38">
        <v>7</v>
      </c>
      <c r="G38">
        <v>10</v>
      </c>
      <c r="H38">
        <v>5</v>
      </c>
      <c r="I38">
        <v>2</v>
      </c>
      <c r="J38">
        <v>5</v>
      </c>
      <c r="K38">
        <v>6</v>
      </c>
      <c r="L38">
        <v>8</v>
      </c>
      <c r="M38">
        <v>10</v>
      </c>
      <c r="N38">
        <f t="shared" si="5"/>
        <v>89</v>
      </c>
      <c r="O38">
        <v>4</v>
      </c>
      <c r="P38">
        <v>6</v>
      </c>
      <c r="Q38">
        <v>5</v>
      </c>
      <c r="R38">
        <v>7</v>
      </c>
      <c r="S38">
        <v>5</v>
      </c>
      <c r="T38">
        <v>6</v>
      </c>
      <c r="U38">
        <v>5</v>
      </c>
      <c r="V38">
        <v>1</v>
      </c>
      <c r="W38">
        <v>9</v>
      </c>
      <c r="X38">
        <v>5</v>
      </c>
      <c r="Y38">
        <v>4</v>
      </c>
      <c r="Z38">
        <v>4</v>
      </c>
      <c r="AA38">
        <f t="shared" si="6"/>
        <v>61</v>
      </c>
      <c r="AB38">
        <v>6</v>
      </c>
      <c r="AC38">
        <v>3</v>
      </c>
      <c r="AD38">
        <v>5</v>
      </c>
      <c r="AE38">
        <v>10</v>
      </c>
      <c r="AF38">
        <v>6</v>
      </c>
      <c r="AG38">
        <v>6</v>
      </c>
      <c r="AH38">
        <v>4</v>
      </c>
      <c r="AI38">
        <v>6</v>
      </c>
      <c r="AJ38">
        <v>7</v>
      </c>
      <c r="AK38">
        <v>5</v>
      </c>
      <c r="AL38">
        <v>5</v>
      </c>
      <c r="AM38">
        <v>6</v>
      </c>
      <c r="AN38">
        <f t="shared" si="7"/>
        <v>69</v>
      </c>
      <c r="AO38">
        <v>6</v>
      </c>
      <c r="AP38">
        <v>7</v>
      </c>
      <c r="AQ38">
        <v>8</v>
      </c>
      <c r="AR38">
        <v>6</v>
      </c>
      <c r="AS38">
        <v>11</v>
      </c>
      <c r="AT38">
        <v>8</v>
      </c>
      <c r="AU38">
        <v>5</v>
      </c>
      <c r="AV38">
        <v>6</v>
      </c>
      <c r="AW38">
        <v>10</v>
      </c>
      <c r="AX38">
        <v>4</v>
      </c>
      <c r="AY38">
        <v>4</v>
      </c>
      <c r="AZ38">
        <v>5</v>
      </c>
      <c r="BA38">
        <f t="shared" si="8"/>
        <v>80</v>
      </c>
      <c r="BB38">
        <v>7</v>
      </c>
      <c r="BC38">
        <v>4</v>
      </c>
      <c r="BD38">
        <v>10</v>
      </c>
      <c r="BE38">
        <v>6</v>
      </c>
      <c r="BF38">
        <v>5</v>
      </c>
      <c r="BG38">
        <v>7</v>
      </c>
      <c r="BH38">
        <v>9</v>
      </c>
      <c r="BI38">
        <v>8</v>
      </c>
      <c r="BJ38">
        <v>5</v>
      </c>
      <c r="BK38">
        <v>5</v>
      </c>
      <c r="BL38">
        <v>11</v>
      </c>
      <c r="BM38">
        <v>4</v>
      </c>
      <c r="BN38">
        <f t="shared" si="9"/>
        <v>81</v>
      </c>
    </row>
    <row r="39" spans="1:66" x14ac:dyDescent="0.25">
      <c r="A39" t="s">
        <v>14</v>
      </c>
      <c r="B39" s="2">
        <v>0</v>
      </c>
      <c r="C39" s="2">
        <v>8.3333333333333332E-3</v>
      </c>
      <c r="D39" s="2">
        <v>0.16666666666666666</v>
      </c>
      <c r="E39" s="2">
        <v>0</v>
      </c>
      <c r="F39" s="2">
        <v>0</v>
      </c>
      <c r="G39" s="2">
        <v>8.3333333333333329E-2</v>
      </c>
      <c r="H39" s="2">
        <v>0.16666666666666666</v>
      </c>
      <c r="I39" s="2">
        <v>0</v>
      </c>
      <c r="J39" s="2">
        <v>8.3333333333333332E-3</v>
      </c>
      <c r="K39" s="2">
        <v>0.125</v>
      </c>
      <c r="L39" s="2">
        <v>0</v>
      </c>
      <c r="M39" s="2">
        <v>9.1666666666666674E-2</v>
      </c>
      <c r="N39" s="2"/>
      <c r="O39" s="2">
        <v>0</v>
      </c>
      <c r="P39" s="2">
        <v>0</v>
      </c>
      <c r="Q39" s="2">
        <v>4.9999999999999996E-2</v>
      </c>
      <c r="R39" s="2">
        <v>0</v>
      </c>
      <c r="S39" s="2">
        <v>0</v>
      </c>
      <c r="T39" s="2">
        <v>8.3333333333333332E-3</v>
      </c>
      <c r="U39" s="2">
        <v>4.9999999999999996E-2</v>
      </c>
      <c r="V39" s="2">
        <v>1.3333333333333334E-2</v>
      </c>
      <c r="W39" s="2">
        <v>8.3333333333333332E-3</v>
      </c>
      <c r="X39" s="2">
        <v>0</v>
      </c>
      <c r="Y39" s="2">
        <v>0</v>
      </c>
      <c r="Z39" s="2">
        <v>0</v>
      </c>
      <c r="AA39" s="2"/>
      <c r="AB39" s="2">
        <v>5.2835648148148145E-2</v>
      </c>
      <c r="AC39" s="2">
        <v>4.1666666666666664E-2</v>
      </c>
      <c r="AD39" s="2">
        <v>0.01</v>
      </c>
      <c r="AE39" s="2">
        <v>0</v>
      </c>
      <c r="AF39" s="2">
        <v>4.9999999999999996E-2</v>
      </c>
      <c r="AG39" s="2">
        <v>0</v>
      </c>
      <c r="AH39" s="2">
        <v>8.3333333333333332E-3</v>
      </c>
      <c r="AI39" s="2">
        <v>4.9999999999999996E-2</v>
      </c>
      <c r="AJ39" s="2">
        <v>1.2499999999999999E-2</v>
      </c>
      <c r="AK39" s="2">
        <v>6.6666666666666671E-3</v>
      </c>
      <c r="AL39" s="2">
        <v>4.1666666666666664E-2</v>
      </c>
      <c r="AM39" s="2">
        <v>8.3333333333333332E-3</v>
      </c>
      <c r="AN39" s="2"/>
      <c r="AO39" s="2">
        <v>8.3333333333333332E-3</v>
      </c>
      <c r="AP39" s="2">
        <v>8.3333333333333329E-2</v>
      </c>
      <c r="AQ39" s="2">
        <v>0</v>
      </c>
      <c r="AR39" s="2">
        <v>0</v>
      </c>
      <c r="AS39" s="2">
        <v>4.1666666666666664E-2</v>
      </c>
      <c r="AT39" s="2">
        <v>4.1666666666666664E-2</v>
      </c>
      <c r="AU39" s="2">
        <v>0.125</v>
      </c>
      <c r="AV39" s="2">
        <v>9.4502314814814817E-2</v>
      </c>
      <c r="AW39" s="2">
        <v>4.1666666666666664E-2</v>
      </c>
      <c r="AX39" s="2">
        <v>5.1666666666666666E-2</v>
      </c>
      <c r="AY39" s="2">
        <v>5.1666666666666666E-2</v>
      </c>
      <c r="AZ39" s="2">
        <v>4.7997685185185185E-2</v>
      </c>
      <c r="BA39" s="2"/>
      <c r="BB39" s="2">
        <v>8.3333333333333332E-3</v>
      </c>
      <c r="BC39" s="2">
        <v>0</v>
      </c>
      <c r="BD39" s="2">
        <v>4.5833333333333337E-2</v>
      </c>
      <c r="BE39" s="2">
        <v>8.3333333333333332E-3</v>
      </c>
      <c r="BF39" s="2">
        <v>4.7997685185185185E-2</v>
      </c>
      <c r="BG39" s="2">
        <v>1.1168981481481481E-2</v>
      </c>
      <c r="BH39" s="2">
        <v>5.4166666666666669E-2</v>
      </c>
      <c r="BI39" s="2">
        <v>0</v>
      </c>
      <c r="BJ39" s="2">
        <v>6.6666666666666671E-3</v>
      </c>
      <c r="BK39" s="2">
        <v>0.125</v>
      </c>
      <c r="BL39" s="2">
        <v>8.3333333333333332E-3</v>
      </c>
      <c r="BM39" s="2">
        <v>4.9999999999999996E-2</v>
      </c>
    </row>
    <row r="40" spans="1:66" x14ac:dyDescent="0.25">
      <c r="A40" t="s">
        <v>15</v>
      </c>
      <c r="B40" s="2">
        <v>0</v>
      </c>
      <c r="C40" s="2">
        <v>4.4004629629629623E-2</v>
      </c>
      <c r="D40" s="2">
        <v>1.3333333333333334E-2</v>
      </c>
      <c r="E40" s="2">
        <v>4.1666666666666664E-2</v>
      </c>
      <c r="F40" s="2">
        <v>7.1643518518518514E-3</v>
      </c>
      <c r="G40" s="2">
        <v>9.0000000000000011E-2</v>
      </c>
      <c r="H40" s="2">
        <v>6.6666666666666671E-3</v>
      </c>
      <c r="I40" s="2">
        <v>0</v>
      </c>
      <c r="J40" s="2">
        <v>8.3333333333333329E-2</v>
      </c>
      <c r="K40" s="2">
        <v>4.7164351851851853E-2</v>
      </c>
      <c r="L40" s="2">
        <v>4.1666666666666664E-2</v>
      </c>
      <c r="M40" s="2">
        <v>4.9999999999999996E-2</v>
      </c>
      <c r="N40" s="2"/>
      <c r="O40" s="2">
        <v>8.3333333333333332E-3</v>
      </c>
      <c r="P40" s="2">
        <v>8.6168981481481485E-2</v>
      </c>
      <c r="Q40" s="2">
        <v>1.3333333333333334E-2</v>
      </c>
      <c r="R40" s="2">
        <v>4.8379629629629632E-3</v>
      </c>
      <c r="S40" s="2">
        <v>9.3333333333333338E-2</v>
      </c>
      <c r="T40" s="2">
        <v>4.9999999999999996E-2</v>
      </c>
      <c r="U40" s="2">
        <v>0.01</v>
      </c>
      <c r="V40" s="2">
        <v>0</v>
      </c>
      <c r="W40" s="2">
        <v>4.1666666666666664E-2</v>
      </c>
      <c r="X40" s="2">
        <v>4.1666666666666664E-2</v>
      </c>
      <c r="Y40" s="2">
        <v>8.3333333333333332E-3</v>
      </c>
      <c r="Z40" s="2">
        <v>8.3333333333333332E-3</v>
      </c>
      <c r="AA40" s="2"/>
      <c r="AB40" s="2">
        <v>2.8356481481481479E-3</v>
      </c>
      <c r="AC40" s="2">
        <v>5.4976851851851853E-3</v>
      </c>
      <c r="AD40" s="2">
        <v>4.5000000000000005E-2</v>
      </c>
      <c r="AE40" s="2">
        <v>1.1666666666666667E-2</v>
      </c>
      <c r="AF40" s="2">
        <v>2.8356481481481479E-3</v>
      </c>
      <c r="AG40" s="2">
        <v>5.4976851851851853E-3</v>
      </c>
      <c r="AH40" s="2">
        <v>4.1666666666666666E-3</v>
      </c>
      <c r="AI40" s="2">
        <v>4.1666666666666664E-2</v>
      </c>
      <c r="AJ40" s="2">
        <v>1.1828703703703704E-2</v>
      </c>
      <c r="AK40" s="2">
        <v>1.3333333333333334E-2</v>
      </c>
      <c r="AL40" s="2">
        <v>5.1666666666666666E-2</v>
      </c>
      <c r="AM40" s="2">
        <v>1.1168981481481481E-2</v>
      </c>
      <c r="AN40" s="2"/>
      <c r="AO40" s="2">
        <v>4.4502314814814814E-2</v>
      </c>
      <c r="AP40" s="2">
        <v>4.1666666666666664E-2</v>
      </c>
      <c r="AQ40" s="2">
        <v>1.0497685185185186E-2</v>
      </c>
      <c r="AR40" s="2">
        <v>2.8356481481481479E-3</v>
      </c>
      <c r="AS40" s="2">
        <v>1.2164351851851852E-2</v>
      </c>
      <c r="AT40" s="2">
        <v>4.5833333333333337E-2</v>
      </c>
      <c r="AU40" s="2">
        <v>4.5000000000000005E-2</v>
      </c>
      <c r="AV40" s="2">
        <v>5.4976851851851853E-3</v>
      </c>
      <c r="AW40" s="2">
        <v>8.3333333333333332E-3</v>
      </c>
      <c r="AX40" s="2">
        <v>8.3333333333333329E-2</v>
      </c>
      <c r="AY40" s="2">
        <v>1.2499999999999999E-2</v>
      </c>
      <c r="AZ40" s="2">
        <v>4.1666666666666664E-2</v>
      </c>
      <c r="BA40" s="2"/>
      <c r="BB40" s="2">
        <v>1.4328703703703703E-2</v>
      </c>
      <c r="BC40" s="2">
        <v>8.3333333333333332E-3</v>
      </c>
      <c r="BD40" s="2">
        <v>4.9999999999999996E-2</v>
      </c>
      <c r="BE40" s="2">
        <v>1.383101851851852E-2</v>
      </c>
      <c r="BF40" s="2">
        <v>0.01</v>
      </c>
      <c r="BG40" s="2">
        <v>4.1666666666666664E-2</v>
      </c>
      <c r="BH40" s="2">
        <v>4.5335648148148146E-2</v>
      </c>
      <c r="BI40" s="2">
        <v>4.1666666666666666E-3</v>
      </c>
      <c r="BJ40" s="2">
        <v>0.01</v>
      </c>
      <c r="BK40" s="2">
        <v>4.8333333333333332E-2</v>
      </c>
      <c r="BL40" s="2">
        <v>1.3668981481481482E-2</v>
      </c>
      <c r="BM40" s="2">
        <v>4.9999999999999996E-2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139</v>
      </c>
    </row>
    <row r="5" spans="1:66" x14ac:dyDescent="0.25">
      <c r="A5" t="s">
        <v>0</v>
      </c>
      <c r="B5" t="s">
        <v>140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82</v>
      </c>
      <c r="C10">
        <v>55</v>
      </c>
      <c r="D10">
        <v>73</v>
      </c>
      <c r="E10">
        <v>91</v>
      </c>
      <c r="F10">
        <v>80</v>
      </c>
      <c r="G10">
        <v>94</v>
      </c>
      <c r="H10">
        <v>73</v>
      </c>
      <c r="I10">
        <v>69</v>
      </c>
      <c r="J10">
        <v>79</v>
      </c>
      <c r="K10">
        <v>59</v>
      </c>
      <c r="L10">
        <v>62</v>
      </c>
      <c r="M10">
        <v>80</v>
      </c>
      <c r="N10">
        <f>SUM(B10:M10)</f>
        <v>897</v>
      </c>
      <c r="O10">
        <v>59</v>
      </c>
      <c r="P10">
        <v>45</v>
      </c>
      <c r="Q10">
        <v>61</v>
      </c>
      <c r="R10">
        <v>111</v>
      </c>
      <c r="S10">
        <v>84</v>
      </c>
      <c r="T10">
        <v>98</v>
      </c>
      <c r="U10">
        <v>36</v>
      </c>
      <c r="V10">
        <v>54</v>
      </c>
      <c r="W10">
        <v>75</v>
      </c>
      <c r="X10">
        <v>81</v>
      </c>
      <c r="Y10">
        <v>90</v>
      </c>
      <c r="Z10">
        <v>100</v>
      </c>
      <c r="AA10">
        <f>SUM(O10:Z10)</f>
        <v>894</v>
      </c>
      <c r="AB10">
        <v>103</v>
      </c>
      <c r="AC10">
        <v>75</v>
      </c>
      <c r="AD10">
        <v>76</v>
      </c>
      <c r="AE10">
        <v>83</v>
      </c>
      <c r="AF10">
        <v>70</v>
      </c>
      <c r="AG10">
        <v>73</v>
      </c>
      <c r="AH10">
        <v>41</v>
      </c>
      <c r="AI10">
        <v>64</v>
      </c>
      <c r="AJ10">
        <v>50</v>
      </c>
      <c r="AK10">
        <v>62</v>
      </c>
      <c r="AL10">
        <v>79</v>
      </c>
      <c r="AM10">
        <v>114</v>
      </c>
      <c r="AN10">
        <f>SUM(AB10:AM10)</f>
        <v>890</v>
      </c>
      <c r="AO10">
        <v>134</v>
      </c>
      <c r="AP10">
        <v>62</v>
      </c>
      <c r="AQ10">
        <v>54</v>
      </c>
      <c r="AR10">
        <v>106</v>
      </c>
      <c r="AS10">
        <v>111</v>
      </c>
      <c r="AT10">
        <v>108</v>
      </c>
      <c r="AU10">
        <v>88</v>
      </c>
      <c r="AV10">
        <v>65</v>
      </c>
      <c r="AW10">
        <v>75</v>
      </c>
      <c r="AX10">
        <v>99</v>
      </c>
      <c r="AY10">
        <v>85</v>
      </c>
      <c r="AZ10">
        <v>68</v>
      </c>
      <c r="BA10">
        <f>SUM(AO10:AZ10)</f>
        <v>1055</v>
      </c>
      <c r="BB10">
        <v>80</v>
      </c>
      <c r="BC10">
        <v>69</v>
      </c>
      <c r="BD10">
        <v>87</v>
      </c>
      <c r="BE10">
        <v>115</v>
      </c>
      <c r="BF10">
        <v>81</v>
      </c>
      <c r="BG10">
        <v>62</v>
      </c>
      <c r="BH10">
        <v>86</v>
      </c>
      <c r="BI10">
        <v>99</v>
      </c>
      <c r="BJ10">
        <v>93</v>
      </c>
      <c r="BK10">
        <v>125</v>
      </c>
      <c r="BL10">
        <v>87</v>
      </c>
      <c r="BM10">
        <v>123</v>
      </c>
      <c r="BN10">
        <f>SUM(BB10:BM10)</f>
        <v>1107</v>
      </c>
    </row>
    <row r="11" spans="1:66" x14ac:dyDescent="0.25">
      <c r="A11" t="s">
        <v>8</v>
      </c>
      <c r="B11">
        <v>82</v>
      </c>
      <c r="C11">
        <v>55</v>
      </c>
      <c r="D11">
        <v>73</v>
      </c>
      <c r="E11">
        <v>91</v>
      </c>
      <c r="F11">
        <v>80</v>
      </c>
      <c r="G11">
        <v>94</v>
      </c>
      <c r="H11">
        <v>73</v>
      </c>
      <c r="I11">
        <v>69</v>
      </c>
      <c r="J11">
        <v>79</v>
      </c>
      <c r="K11">
        <v>59</v>
      </c>
      <c r="L11">
        <v>62</v>
      </c>
      <c r="M11">
        <v>80</v>
      </c>
      <c r="N11">
        <f t="shared" ref="N11:N16" si="0">SUM(B11:M11)</f>
        <v>897</v>
      </c>
      <c r="O11">
        <v>59</v>
      </c>
      <c r="P11">
        <v>45</v>
      </c>
      <c r="Q11">
        <v>61</v>
      </c>
      <c r="R11">
        <v>111</v>
      </c>
      <c r="S11">
        <v>83</v>
      </c>
      <c r="T11">
        <v>98</v>
      </c>
      <c r="U11">
        <v>36</v>
      </c>
      <c r="V11">
        <v>54</v>
      </c>
      <c r="W11">
        <v>75</v>
      </c>
      <c r="X11">
        <v>81</v>
      </c>
      <c r="Y11">
        <v>90</v>
      </c>
      <c r="Z11">
        <v>100</v>
      </c>
      <c r="AA11">
        <f t="shared" ref="AA11:AA16" si="1">SUM(O11:Z11)</f>
        <v>893</v>
      </c>
      <c r="AB11">
        <v>103</v>
      </c>
      <c r="AC11">
        <v>75</v>
      </c>
      <c r="AD11">
        <v>76</v>
      </c>
      <c r="AE11">
        <v>83</v>
      </c>
      <c r="AF11">
        <v>70</v>
      </c>
      <c r="AG11">
        <v>72</v>
      </c>
      <c r="AH11">
        <v>41</v>
      </c>
      <c r="AI11">
        <v>64</v>
      </c>
      <c r="AJ11">
        <v>50</v>
      </c>
      <c r="AK11">
        <v>61</v>
      </c>
      <c r="AL11">
        <v>79</v>
      </c>
      <c r="AM11">
        <v>114</v>
      </c>
      <c r="AN11">
        <f t="shared" ref="AN11:AN16" si="2">SUM(AB11:AM11)</f>
        <v>888</v>
      </c>
      <c r="AO11">
        <v>134</v>
      </c>
      <c r="AP11">
        <v>62</v>
      </c>
      <c r="AQ11">
        <v>54</v>
      </c>
      <c r="AR11">
        <v>106</v>
      </c>
      <c r="AS11">
        <v>111</v>
      </c>
      <c r="AT11">
        <v>108</v>
      </c>
      <c r="AU11">
        <v>88</v>
      </c>
      <c r="AV11">
        <v>65</v>
      </c>
      <c r="AW11">
        <v>75</v>
      </c>
      <c r="AX11">
        <v>99</v>
      </c>
      <c r="AY11">
        <v>85</v>
      </c>
      <c r="AZ11">
        <v>68</v>
      </c>
      <c r="BA11">
        <f t="shared" ref="BA11:BA16" si="3">SUM(AO11:AZ11)</f>
        <v>1055</v>
      </c>
      <c r="BB11">
        <v>80</v>
      </c>
      <c r="BC11">
        <v>69</v>
      </c>
      <c r="BD11">
        <v>87</v>
      </c>
      <c r="BE11">
        <v>115</v>
      </c>
      <c r="BF11">
        <v>81</v>
      </c>
      <c r="BG11">
        <v>62</v>
      </c>
      <c r="BH11">
        <v>86</v>
      </c>
      <c r="BI11">
        <v>99</v>
      </c>
      <c r="BJ11">
        <v>93</v>
      </c>
      <c r="BK11">
        <v>125</v>
      </c>
      <c r="BL11">
        <v>86</v>
      </c>
      <c r="BM11">
        <v>123</v>
      </c>
      <c r="BN11">
        <f t="shared" ref="BN11:BN16" si="4">SUM(BB11:BM11)</f>
        <v>1106</v>
      </c>
    </row>
    <row r="12" spans="1:66" x14ac:dyDescent="0.25">
      <c r="A12" t="s">
        <v>9</v>
      </c>
      <c r="B12">
        <v>4</v>
      </c>
      <c r="C12">
        <v>0</v>
      </c>
      <c r="D12">
        <v>3</v>
      </c>
      <c r="E12">
        <v>1</v>
      </c>
      <c r="F12">
        <v>1</v>
      </c>
      <c r="G12">
        <v>1</v>
      </c>
      <c r="H12">
        <v>0</v>
      </c>
      <c r="I12">
        <v>0</v>
      </c>
      <c r="J12">
        <v>0</v>
      </c>
      <c r="K12">
        <v>1</v>
      </c>
      <c r="L12">
        <v>1</v>
      </c>
      <c r="M12">
        <v>2</v>
      </c>
      <c r="N12">
        <f t="shared" si="0"/>
        <v>14</v>
      </c>
      <c r="O12">
        <v>0</v>
      </c>
      <c r="P12">
        <v>1</v>
      </c>
      <c r="Q12">
        <v>3</v>
      </c>
      <c r="R12">
        <v>1</v>
      </c>
      <c r="S12">
        <v>0</v>
      </c>
      <c r="T12">
        <v>0</v>
      </c>
      <c r="U12">
        <v>0</v>
      </c>
      <c r="V12">
        <v>1</v>
      </c>
      <c r="W12">
        <v>5</v>
      </c>
      <c r="X12">
        <v>0</v>
      </c>
      <c r="Y12">
        <v>4</v>
      </c>
      <c r="Z12">
        <v>3</v>
      </c>
      <c r="AA12">
        <f t="shared" si="1"/>
        <v>18</v>
      </c>
      <c r="AB12">
        <v>3</v>
      </c>
      <c r="AC12">
        <v>1</v>
      </c>
      <c r="AD12">
        <v>2</v>
      </c>
      <c r="AE12">
        <v>2</v>
      </c>
      <c r="AF12">
        <v>1</v>
      </c>
      <c r="AG12">
        <v>2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2</v>
      </c>
      <c r="AN12">
        <f t="shared" si="2"/>
        <v>13</v>
      </c>
      <c r="AO12">
        <v>0</v>
      </c>
      <c r="AP12">
        <v>1</v>
      </c>
      <c r="AQ12">
        <v>1</v>
      </c>
      <c r="AR12">
        <v>4</v>
      </c>
      <c r="AS12">
        <v>2</v>
      </c>
      <c r="AT12">
        <v>0</v>
      </c>
      <c r="AU12">
        <v>2</v>
      </c>
      <c r="AV12">
        <v>3</v>
      </c>
      <c r="AW12">
        <v>0</v>
      </c>
      <c r="AX12">
        <v>2</v>
      </c>
      <c r="AY12">
        <v>4</v>
      </c>
      <c r="AZ12">
        <v>3</v>
      </c>
      <c r="BA12">
        <f t="shared" si="3"/>
        <v>22</v>
      </c>
      <c r="BB12">
        <v>0</v>
      </c>
      <c r="BC12">
        <v>3</v>
      </c>
      <c r="BD12">
        <v>2</v>
      </c>
      <c r="BE12">
        <v>0</v>
      </c>
      <c r="BF12">
        <v>1</v>
      </c>
      <c r="BG12">
        <v>1</v>
      </c>
      <c r="BH12">
        <v>3</v>
      </c>
      <c r="BI12">
        <v>1</v>
      </c>
      <c r="BJ12">
        <v>5</v>
      </c>
      <c r="BK12">
        <v>4</v>
      </c>
      <c r="BL12">
        <v>5</v>
      </c>
      <c r="BM12">
        <v>1</v>
      </c>
      <c r="BN12">
        <f t="shared" si="4"/>
        <v>26</v>
      </c>
    </row>
    <row r="13" spans="1:66" x14ac:dyDescent="0.25">
      <c r="A13" t="s">
        <v>10</v>
      </c>
      <c r="B13">
        <v>66</v>
      </c>
      <c r="C13">
        <v>44</v>
      </c>
      <c r="D13">
        <v>74</v>
      </c>
      <c r="E13">
        <v>65</v>
      </c>
      <c r="F13">
        <v>71</v>
      </c>
      <c r="G13">
        <v>67</v>
      </c>
      <c r="H13">
        <v>81</v>
      </c>
      <c r="I13">
        <v>59</v>
      </c>
      <c r="J13">
        <v>63</v>
      </c>
      <c r="K13">
        <v>56</v>
      </c>
      <c r="L13">
        <v>61</v>
      </c>
      <c r="M13">
        <v>57</v>
      </c>
      <c r="N13">
        <f t="shared" si="0"/>
        <v>764</v>
      </c>
      <c r="O13">
        <v>51</v>
      </c>
      <c r="P13">
        <v>48</v>
      </c>
      <c r="Q13">
        <v>60</v>
      </c>
      <c r="R13">
        <v>91</v>
      </c>
      <c r="S13">
        <v>88</v>
      </c>
      <c r="T13">
        <v>60</v>
      </c>
      <c r="U13">
        <v>38</v>
      </c>
      <c r="V13">
        <v>50</v>
      </c>
      <c r="W13">
        <v>58</v>
      </c>
      <c r="X13">
        <v>81</v>
      </c>
      <c r="Y13">
        <v>71</v>
      </c>
      <c r="Z13">
        <v>81</v>
      </c>
      <c r="AA13">
        <f t="shared" si="1"/>
        <v>777</v>
      </c>
      <c r="AB13">
        <v>85</v>
      </c>
      <c r="AC13">
        <v>67</v>
      </c>
      <c r="AD13">
        <v>64</v>
      </c>
      <c r="AE13">
        <v>79</v>
      </c>
      <c r="AF13">
        <v>55</v>
      </c>
      <c r="AG13">
        <v>64</v>
      </c>
      <c r="AH13">
        <v>49</v>
      </c>
      <c r="AI13">
        <v>48</v>
      </c>
      <c r="AJ13">
        <v>48</v>
      </c>
      <c r="AK13">
        <v>64</v>
      </c>
      <c r="AL13">
        <v>65</v>
      </c>
      <c r="AM13">
        <v>122</v>
      </c>
      <c r="AN13">
        <f t="shared" si="2"/>
        <v>810</v>
      </c>
      <c r="AO13">
        <v>97</v>
      </c>
      <c r="AP13">
        <v>54</v>
      </c>
      <c r="AQ13">
        <v>56</v>
      </c>
      <c r="AR13">
        <v>84</v>
      </c>
      <c r="AS13">
        <v>92</v>
      </c>
      <c r="AT13">
        <v>78</v>
      </c>
      <c r="AU13">
        <v>72</v>
      </c>
      <c r="AV13">
        <v>75</v>
      </c>
      <c r="AW13">
        <v>67</v>
      </c>
      <c r="AX13">
        <v>71</v>
      </c>
      <c r="AY13">
        <v>71</v>
      </c>
      <c r="AZ13">
        <v>62</v>
      </c>
      <c r="BA13">
        <f t="shared" si="3"/>
        <v>879</v>
      </c>
      <c r="BB13">
        <v>67</v>
      </c>
      <c r="BC13">
        <v>81</v>
      </c>
      <c r="BD13">
        <v>69</v>
      </c>
      <c r="BE13">
        <v>96</v>
      </c>
      <c r="BF13">
        <v>61</v>
      </c>
      <c r="BG13">
        <v>60</v>
      </c>
      <c r="BH13">
        <v>72</v>
      </c>
      <c r="BI13">
        <v>92</v>
      </c>
      <c r="BJ13">
        <v>67</v>
      </c>
      <c r="BK13">
        <v>100</v>
      </c>
      <c r="BL13">
        <v>76</v>
      </c>
      <c r="BM13">
        <v>103</v>
      </c>
      <c r="BN13">
        <f t="shared" si="4"/>
        <v>944</v>
      </c>
    </row>
    <row r="14" spans="1:66" x14ac:dyDescent="0.25">
      <c r="A14" t="s">
        <v>11</v>
      </c>
      <c r="B14">
        <v>66</v>
      </c>
      <c r="C14">
        <v>44</v>
      </c>
      <c r="D14">
        <v>74</v>
      </c>
      <c r="E14">
        <v>65</v>
      </c>
      <c r="F14">
        <v>70</v>
      </c>
      <c r="G14">
        <v>67</v>
      </c>
      <c r="H14">
        <v>81</v>
      </c>
      <c r="I14">
        <v>59</v>
      </c>
      <c r="J14">
        <v>63</v>
      </c>
      <c r="K14">
        <v>56</v>
      </c>
      <c r="L14">
        <v>61</v>
      </c>
      <c r="M14">
        <v>57</v>
      </c>
      <c r="N14">
        <f t="shared" si="0"/>
        <v>763</v>
      </c>
      <c r="O14">
        <v>51</v>
      </c>
      <c r="P14">
        <v>48</v>
      </c>
      <c r="Q14">
        <v>60</v>
      </c>
      <c r="R14">
        <v>91</v>
      </c>
      <c r="S14">
        <v>88</v>
      </c>
      <c r="T14">
        <v>60</v>
      </c>
      <c r="U14">
        <v>38</v>
      </c>
      <c r="V14">
        <v>50</v>
      </c>
      <c r="W14">
        <v>58</v>
      </c>
      <c r="X14">
        <v>81</v>
      </c>
      <c r="Y14">
        <v>71</v>
      </c>
      <c r="Z14">
        <v>81</v>
      </c>
      <c r="AA14">
        <f t="shared" si="1"/>
        <v>777</v>
      </c>
      <c r="AB14">
        <v>85</v>
      </c>
      <c r="AC14">
        <v>67</v>
      </c>
      <c r="AD14">
        <v>64</v>
      </c>
      <c r="AE14">
        <v>79</v>
      </c>
      <c r="AF14">
        <v>55</v>
      </c>
      <c r="AG14">
        <v>64</v>
      </c>
      <c r="AH14">
        <v>49</v>
      </c>
      <c r="AI14">
        <v>46</v>
      </c>
      <c r="AJ14">
        <v>46</v>
      </c>
      <c r="AK14">
        <v>64</v>
      </c>
      <c r="AL14">
        <v>65</v>
      </c>
      <c r="AM14">
        <v>122</v>
      </c>
      <c r="AN14">
        <f t="shared" si="2"/>
        <v>806</v>
      </c>
      <c r="AO14">
        <v>97</v>
      </c>
      <c r="AP14">
        <v>52</v>
      </c>
      <c r="AQ14">
        <v>56</v>
      </c>
      <c r="AR14">
        <v>84</v>
      </c>
      <c r="AS14">
        <v>91</v>
      </c>
      <c r="AT14">
        <v>78</v>
      </c>
      <c r="AU14">
        <v>72</v>
      </c>
      <c r="AV14">
        <v>75</v>
      </c>
      <c r="AW14">
        <v>67</v>
      </c>
      <c r="AX14">
        <v>71</v>
      </c>
      <c r="AY14">
        <v>71</v>
      </c>
      <c r="AZ14">
        <v>62</v>
      </c>
      <c r="BA14">
        <f t="shared" si="3"/>
        <v>876</v>
      </c>
      <c r="BB14">
        <v>67</v>
      </c>
      <c r="BC14">
        <v>81</v>
      </c>
      <c r="BD14">
        <v>69</v>
      </c>
      <c r="BE14">
        <v>96</v>
      </c>
      <c r="BF14">
        <v>61</v>
      </c>
      <c r="BG14">
        <v>59</v>
      </c>
      <c r="BH14">
        <v>72</v>
      </c>
      <c r="BI14">
        <v>92</v>
      </c>
      <c r="BJ14">
        <v>67</v>
      </c>
      <c r="BK14">
        <v>100</v>
      </c>
      <c r="BL14">
        <v>76</v>
      </c>
      <c r="BM14">
        <v>103</v>
      </c>
      <c r="BN14">
        <f t="shared" si="4"/>
        <v>943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2</v>
      </c>
      <c r="AJ15">
        <v>2</v>
      </c>
      <c r="AK15">
        <v>0</v>
      </c>
      <c r="AL15">
        <v>0</v>
      </c>
      <c r="AM15">
        <v>0</v>
      </c>
      <c r="AN15">
        <f t="shared" si="2"/>
        <v>4</v>
      </c>
      <c r="AO15">
        <v>0</v>
      </c>
      <c r="AP15">
        <v>2</v>
      </c>
      <c r="AQ15">
        <v>0</v>
      </c>
      <c r="AR15">
        <v>0</v>
      </c>
      <c r="AS15">
        <v>1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1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9</v>
      </c>
      <c r="C16">
        <v>8</v>
      </c>
      <c r="D16">
        <v>16</v>
      </c>
      <c r="E16">
        <v>15</v>
      </c>
      <c r="F16">
        <v>13</v>
      </c>
      <c r="G16">
        <v>18</v>
      </c>
      <c r="H16">
        <v>6</v>
      </c>
      <c r="I16">
        <v>11</v>
      </c>
      <c r="J16">
        <v>5</v>
      </c>
      <c r="K16">
        <v>4</v>
      </c>
      <c r="L16">
        <v>9</v>
      </c>
      <c r="M16">
        <v>15</v>
      </c>
      <c r="N16">
        <f t="shared" si="0"/>
        <v>129</v>
      </c>
      <c r="O16">
        <v>4</v>
      </c>
      <c r="P16">
        <v>6</v>
      </c>
      <c r="Q16">
        <v>2</v>
      </c>
      <c r="R16">
        <v>15</v>
      </c>
      <c r="S16">
        <v>12</v>
      </c>
      <c r="T16">
        <v>9</v>
      </c>
      <c r="U16">
        <v>5</v>
      </c>
      <c r="V16">
        <v>10</v>
      </c>
      <c r="W16">
        <v>6</v>
      </c>
      <c r="X16">
        <v>10</v>
      </c>
      <c r="Y16">
        <v>13</v>
      </c>
      <c r="Z16">
        <v>14</v>
      </c>
      <c r="AA16">
        <f t="shared" si="1"/>
        <v>106</v>
      </c>
      <c r="AB16">
        <v>11</v>
      </c>
      <c r="AC16">
        <v>10</v>
      </c>
      <c r="AD16">
        <v>6</v>
      </c>
      <c r="AE16">
        <v>11</v>
      </c>
      <c r="AF16">
        <v>5</v>
      </c>
      <c r="AG16">
        <v>7</v>
      </c>
      <c r="AH16">
        <v>4</v>
      </c>
      <c r="AI16">
        <v>6</v>
      </c>
      <c r="AJ16">
        <v>5</v>
      </c>
      <c r="AK16">
        <v>4</v>
      </c>
      <c r="AL16">
        <v>10</v>
      </c>
      <c r="AM16">
        <v>7</v>
      </c>
      <c r="AN16">
        <f t="shared" si="2"/>
        <v>86</v>
      </c>
      <c r="AO16">
        <v>20</v>
      </c>
      <c r="AP16">
        <v>10</v>
      </c>
      <c r="AQ16">
        <v>6</v>
      </c>
      <c r="AR16">
        <v>16</v>
      </c>
      <c r="AS16">
        <v>21</v>
      </c>
      <c r="AT16">
        <v>19</v>
      </c>
      <c r="AU16">
        <v>9</v>
      </c>
      <c r="AV16">
        <v>5</v>
      </c>
      <c r="AW16">
        <v>14</v>
      </c>
      <c r="AX16">
        <v>11</v>
      </c>
      <c r="AY16">
        <v>5</v>
      </c>
      <c r="AZ16">
        <v>5</v>
      </c>
      <c r="BA16">
        <f t="shared" si="3"/>
        <v>141</v>
      </c>
      <c r="BB16">
        <v>5</v>
      </c>
      <c r="BC16">
        <v>8</v>
      </c>
      <c r="BD16">
        <v>13</v>
      </c>
      <c r="BE16">
        <v>17</v>
      </c>
      <c r="BF16">
        <v>7</v>
      </c>
      <c r="BG16">
        <v>7</v>
      </c>
      <c r="BH16">
        <v>9</v>
      </c>
      <c r="BI16">
        <v>14</v>
      </c>
      <c r="BJ16">
        <v>18</v>
      </c>
      <c r="BK16">
        <v>22</v>
      </c>
      <c r="BL16">
        <v>13</v>
      </c>
      <c r="BM16">
        <v>20</v>
      </c>
      <c r="BN16">
        <f t="shared" si="4"/>
        <v>153</v>
      </c>
    </row>
    <row r="17" spans="1:66" x14ac:dyDescent="0.25">
      <c r="A17" t="s">
        <v>14</v>
      </c>
      <c r="B17" s="2">
        <v>0.18283564814814815</v>
      </c>
      <c r="C17" s="2">
        <v>0.25383101851851853</v>
      </c>
      <c r="D17" s="2">
        <v>0.22182870370370369</v>
      </c>
      <c r="E17" s="2">
        <v>0.25916666666666666</v>
      </c>
      <c r="F17" s="2">
        <v>0.25299768518518517</v>
      </c>
      <c r="G17" s="2">
        <v>0.3056712962962963</v>
      </c>
      <c r="H17" s="2">
        <v>0.29616898148148146</v>
      </c>
      <c r="I17" s="2">
        <v>0.26067129629629632</v>
      </c>
      <c r="J17" s="2">
        <v>0.25950231481481484</v>
      </c>
      <c r="K17" s="2">
        <v>0.25349537037037034</v>
      </c>
      <c r="L17" s="2">
        <v>0.29333333333333333</v>
      </c>
      <c r="M17" s="2">
        <v>0.25150462962962966</v>
      </c>
      <c r="N17" s="2"/>
      <c r="O17" s="2">
        <v>0.25916666666666666</v>
      </c>
      <c r="P17" s="2">
        <v>0.29416666666666663</v>
      </c>
      <c r="Q17" s="2">
        <v>0.3479976851851852</v>
      </c>
      <c r="R17" s="2">
        <v>0.25616898148148148</v>
      </c>
      <c r="S17" s="2">
        <v>0.30299768518518516</v>
      </c>
      <c r="T17" s="2">
        <v>0.30616898148148147</v>
      </c>
      <c r="U17" s="2">
        <v>0.25833333333333336</v>
      </c>
      <c r="V17" s="2">
        <v>0.34932870370370367</v>
      </c>
      <c r="W17" s="2">
        <v>0.25750000000000001</v>
      </c>
      <c r="X17" s="2">
        <v>0.29233796296296294</v>
      </c>
      <c r="Y17" s="2">
        <v>0.30150462962962959</v>
      </c>
      <c r="Z17" s="2">
        <v>0.2204976851851852</v>
      </c>
      <c r="AA17" s="2"/>
      <c r="AB17" s="2">
        <v>0.22366898148148148</v>
      </c>
      <c r="AC17" s="2">
        <v>0.30333333333333334</v>
      </c>
      <c r="AD17" s="2">
        <v>0.26166666666666666</v>
      </c>
      <c r="AE17" s="2">
        <v>0.26166666666666666</v>
      </c>
      <c r="AF17" s="2">
        <v>0.25733796296296296</v>
      </c>
      <c r="AG17" s="2">
        <v>0.30099537037037039</v>
      </c>
      <c r="AH17" s="2">
        <v>0.29783564814814817</v>
      </c>
      <c r="AI17" s="2">
        <v>0.29200231481481481</v>
      </c>
      <c r="AJ17" s="2">
        <v>0.29516203703703703</v>
      </c>
      <c r="AK17" s="2">
        <v>0.26383101851851853</v>
      </c>
      <c r="AL17" s="2">
        <v>0.37966435185185188</v>
      </c>
      <c r="AM17" s="2">
        <v>0.29349537037037038</v>
      </c>
      <c r="AN17" s="2"/>
      <c r="AO17" s="2">
        <v>0.26049768518518518</v>
      </c>
      <c r="AP17" s="2">
        <v>0.29900462962962965</v>
      </c>
      <c r="AQ17" s="2">
        <v>0.29733796296296294</v>
      </c>
      <c r="AR17" s="2">
        <v>0.25716435185185188</v>
      </c>
      <c r="AS17" s="2">
        <v>0.29249999999999998</v>
      </c>
      <c r="AT17" s="2">
        <v>0.29866898148148147</v>
      </c>
      <c r="AU17" s="2">
        <v>0.33333333333333331</v>
      </c>
      <c r="AV17" s="2">
        <v>0.30016203703703703</v>
      </c>
      <c r="AW17" s="2">
        <v>0.29366898148148152</v>
      </c>
      <c r="AX17" s="2">
        <v>0.26616898148148149</v>
      </c>
      <c r="AY17" s="2">
        <v>0.299837962962963</v>
      </c>
      <c r="AZ17" s="2">
        <v>0.29432870370370373</v>
      </c>
      <c r="BA17" s="2"/>
      <c r="BB17" s="2">
        <v>0.29833333333333334</v>
      </c>
      <c r="BC17" s="2">
        <v>0.29516203703703703</v>
      </c>
      <c r="BD17" s="2">
        <v>0.34983796296296293</v>
      </c>
      <c r="BE17" s="2">
        <v>0.29233796296296294</v>
      </c>
      <c r="BF17" s="2">
        <v>0.25567129629629631</v>
      </c>
      <c r="BG17" s="2">
        <v>0.30450231481481482</v>
      </c>
      <c r="BH17" s="2">
        <v>0.29833333333333334</v>
      </c>
      <c r="BI17" s="2">
        <v>0.29317129629629629</v>
      </c>
      <c r="BJ17" s="2">
        <v>0.30266203703703703</v>
      </c>
      <c r="BK17" s="2">
        <v>0.29616898148148146</v>
      </c>
      <c r="BL17" s="2">
        <v>0.33533564814814815</v>
      </c>
      <c r="BM17" s="2">
        <v>0.30682870370370369</v>
      </c>
    </row>
    <row r="18" spans="1:66" x14ac:dyDescent="0.25">
      <c r="A18" t="s">
        <v>15</v>
      </c>
      <c r="B18" s="2">
        <v>0.38049768518518517</v>
      </c>
      <c r="C18" s="2">
        <v>0.25833333333333336</v>
      </c>
      <c r="D18" s="2">
        <v>0.58849537037037036</v>
      </c>
      <c r="E18" s="2">
        <v>0.25666666666666665</v>
      </c>
      <c r="F18" s="2">
        <v>0.29416666666666663</v>
      </c>
      <c r="G18" s="2">
        <v>0.29533564814814817</v>
      </c>
      <c r="H18" s="2">
        <v>0.66666666666666663</v>
      </c>
      <c r="I18" s="2">
        <v>0.67733796296296289</v>
      </c>
      <c r="J18" s="2">
        <v>0.46833333333333332</v>
      </c>
      <c r="K18" s="2">
        <v>0.59583333333333333</v>
      </c>
      <c r="L18" s="2">
        <v>8.8831018518518531E-2</v>
      </c>
      <c r="M18" s="2">
        <v>0.33883101851851855</v>
      </c>
      <c r="N18" s="2"/>
      <c r="O18" s="2">
        <v>0.26250000000000001</v>
      </c>
      <c r="P18" s="2">
        <v>0.29716435185185186</v>
      </c>
      <c r="Q18" s="2">
        <v>0.34166666666666662</v>
      </c>
      <c r="R18" s="2">
        <v>0.25216435185185188</v>
      </c>
      <c r="S18" s="2">
        <v>0.17783564814814815</v>
      </c>
      <c r="T18" s="2">
        <v>0.29349537037037038</v>
      </c>
      <c r="U18" s="2">
        <v>0.55166666666666664</v>
      </c>
      <c r="V18" s="2">
        <v>0.17666666666666667</v>
      </c>
      <c r="W18" s="2">
        <v>0.58333333333333337</v>
      </c>
      <c r="X18" s="2">
        <v>0.26</v>
      </c>
      <c r="Y18" s="2">
        <v>0.30700231481481483</v>
      </c>
      <c r="Z18" s="2">
        <v>0.16666666666666666</v>
      </c>
      <c r="AA18" s="2"/>
      <c r="AB18" s="2">
        <v>0.13716435185185186</v>
      </c>
      <c r="AC18" s="2">
        <v>0.20833333333333334</v>
      </c>
      <c r="AD18" s="2">
        <v>0.3361689814814815</v>
      </c>
      <c r="AE18" s="2">
        <v>0.84083333333333332</v>
      </c>
      <c r="AF18" s="2">
        <v>0.21833333333333335</v>
      </c>
      <c r="AG18" s="3">
        <v>1.5511689814814815</v>
      </c>
      <c r="AH18" s="2">
        <v>0.54166666666666663</v>
      </c>
      <c r="AI18" s="2">
        <v>0.47216435185185185</v>
      </c>
      <c r="AJ18" s="2">
        <v>0.20833333333333334</v>
      </c>
      <c r="AK18" s="2">
        <v>9.1666666666666674E-2</v>
      </c>
      <c r="AL18" s="2">
        <v>0.29333333333333333</v>
      </c>
      <c r="AM18" s="2">
        <v>0.1761689814814815</v>
      </c>
      <c r="AN18" s="2"/>
      <c r="AO18" s="2">
        <v>0.2225</v>
      </c>
      <c r="AP18" s="2">
        <v>0.26500000000000001</v>
      </c>
      <c r="AQ18" s="2">
        <v>0.3445023148148148</v>
      </c>
      <c r="AR18" s="2">
        <v>0.29166666666666669</v>
      </c>
      <c r="AS18" s="2">
        <v>0.46866898148148151</v>
      </c>
      <c r="AT18" s="2">
        <v>0.67016203703703703</v>
      </c>
      <c r="AU18" s="2">
        <v>0.1343287037037037</v>
      </c>
      <c r="AV18" s="2">
        <v>0.92333333333333334</v>
      </c>
      <c r="AW18" s="2">
        <v>0.58333333333333337</v>
      </c>
      <c r="AX18" s="2">
        <v>0.42583333333333334</v>
      </c>
      <c r="AY18" s="2">
        <v>0.25333333333333335</v>
      </c>
      <c r="AZ18" s="2">
        <v>8.666666666666667E-2</v>
      </c>
      <c r="BA18" s="2"/>
      <c r="BB18" s="2">
        <v>0.215</v>
      </c>
      <c r="BC18" s="2">
        <v>0.6333333333333333</v>
      </c>
      <c r="BD18" s="2">
        <v>0.25</v>
      </c>
      <c r="BE18" s="2">
        <v>0.33333333333333331</v>
      </c>
      <c r="BF18" s="2">
        <v>0.25233796296296296</v>
      </c>
      <c r="BG18" s="2">
        <v>0.38216435185185182</v>
      </c>
      <c r="BH18" s="2">
        <v>0.42400462962962965</v>
      </c>
      <c r="BI18" s="2">
        <v>0.37733796296296296</v>
      </c>
      <c r="BJ18" s="2">
        <v>0.25283564814814813</v>
      </c>
      <c r="BK18" s="2">
        <v>0.54766203703703698</v>
      </c>
      <c r="BL18" s="2">
        <v>0.20833333333333334</v>
      </c>
      <c r="BM18" s="2">
        <v>0.29249999999999998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24</v>
      </c>
      <c r="C32">
        <v>48</v>
      </c>
      <c r="D32">
        <v>64</v>
      </c>
      <c r="E32">
        <v>50</v>
      </c>
      <c r="F32">
        <v>71</v>
      </c>
      <c r="G32">
        <v>53</v>
      </c>
      <c r="H32">
        <v>49</v>
      </c>
      <c r="I32">
        <v>39</v>
      </c>
      <c r="J32">
        <v>70</v>
      </c>
      <c r="K32">
        <v>42</v>
      </c>
      <c r="L32">
        <v>58</v>
      </c>
      <c r="M32">
        <v>48</v>
      </c>
      <c r="N32">
        <f>SUM(B32:M32)</f>
        <v>616</v>
      </c>
      <c r="O32">
        <v>45</v>
      </c>
      <c r="P32">
        <v>39</v>
      </c>
      <c r="Q32">
        <v>64</v>
      </c>
      <c r="R32">
        <v>73</v>
      </c>
      <c r="S32">
        <v>32</v>
      </c>
      <c r="T32">
        <v>4</v>
      </c>
      <c r="U32">
        <v>33</v>
      </c>
      <c r="V32">
        <v>66</v>
      </c>
      <c r="W32">
        <v>77</v>
      </c>
      <c r="X32">
        <v>59</v>
      </c>
      <c r="Y32">
        <v>77</v>
      </c>
      <c r="Z32">
        <v>50</v>
      </c>
      <c r="AA32">
        <f>SUM(O32:Z32)</f>
        <v>619</v>
      </c>
      <c r="AB32">
        <v>62</v>
      </c>
      <c r="AC32">
        <v>56</v>
      </c>
      <c r="AD32">
        <v>62</v>
      </c>
      <c r="AE32">
        <v>94</v>
      </c>
      <c r="AF32">
        <v>53</v>
      </c>
      <c r="AG32">
        <v>70</v>
      </c>
      <c r="AH32">
        <v>58</v>
      </c>
      <c r="AI32">
        <v>50</v>
      </c>
      <c r="AJ32">
        <v>45</v>
      </c>
      <c r="AK32">
        <v>76</v>
      </c>
      <c r="AL32">
        <v>68</v>
      </c>
      <c r="AM32">
        <v>60</v>
      </c>
      <c r="AN32">
        <f>SUM(AB32:AM32)</f>
        <v>754</v>
      </c>
      <c r="AO32">
        <v>52</v>
      </c>
      <c r="AP32">
        <v>46</v>
      </c>
      <c r="AQ32">
        <v>77</v>
      </c>
      <c r="AR32">
        <v>86</v>
      </c>
      <c r="AS32">
        <v>65</v>
      </c>
      <c r="AT32">
        <v>68</v>
      </c>
      <c r="AU32">
        <v>88</v>
      </c>
      <c r="AV32">
        <v>63</v>
      </c>
      <c r="AW32">
        <v>60</v>
      </c>
      <c r="AX32">
        <v>76</v>
      </c>
      <c r="AY32">
        <v>76</v>
      </c>
      <c r="AZ32">
        <v>82</v>
      </c>
      <c r="BA32">
        <f>SUM(AO32:AZ32)</f>
        <v>839</v>
      </c>
      <c r="BB32">
        <v>64</v>
      </c>
      <c r="BC32">
        <v>59</v>
      </c>
      <c r="BD32">
        <v>89</v>
      </c>
      <c r="BE32">
        <v>81</v>
      </c>
      <c r="BF32">
        <v>74</v>
      </c>
      <c r="BG32">
        <v>68</v>
      </c>
      <c r="BH32">
        <v>65</v>
      </c>
      <c r="BI32">
        <v>64</v>
      </c>
      <c r="BJ32">
        <v>94</v>
      </c>
      <c r="BK32">
        <v>88</v>
      </c>
      <c r="BL32">
        <v>70</v>
      </c>
      <c r="BM32">
        <v>69</v>
      </c>
      <c r="BN32">
        <f>SUM(BB32:BM32)</f>
        <v>885</v>
      </c>
    </row>
    <row r="33" spans="1:66" x14ac:dyDescent="0.25">
      <c r="A33" t="s">
        <v>8</v>
      </c>
      <c r="B33">
        <v>24</v>
      </c>
      <c r="C33">
        <v>48</v>
      </c>
      <c r="D33">
        <v>64</v>
      </c>
      <c r="E33">
        <v>50</v>
      </c>
      <c r="F33">
        <v>71</v>
      </c>
      <c r="G33">
        <v>53</v>
      </c>
      <c r="H33">
        <v>49</v>
      </c>
      <c r="I33">
        <v>39</v>
      </c>
      <c r="J33">
        <v>70</v>
      </c>
      <c r="K33">
        <v>42</v>
      </c>
      <c r="L33">
        <v>58</v>
      </c>
      <c r="M33">
        <v>48</v>
      </c>
      <c r="N33">
        <f t="shared" ref="N33:N38" si="5">SUM(B33:M33)</f>
        <v>616</v>
      </c>
      <c r="O33">
        <v>45</v>
      </c>
      <c r="P33">
        <v>39</v>
      </c>
      <c r="Q33">
        <v>64</v>
      </c>
      <c r="R33">
        <v>73</v>
      </c>
      <c r="S33">
        <v>32</v>
      </c>
      <c r="T33">
        <v>0</v>
      </c>
      <c r="U33">
        <v>33</v>
      </c>
      <c r="V33">
        <v>66</v>
      </c>
      <c r="W33">
        <v>77</v>
      </c>
      <c r="X33">
        <v>59</v>
      </c>
      <c r="Y33">
        <v>77</v>
      </c>
      <c r="Z33">
        <v>50</v>
      </c>
      <c r="AA33">
        <f t="shared" ref="AA33:AA38" si="6">SUM(O33:Z33)</f>
        <v>615</v>
      </c>
      <c r="AB33">
        <v>62</v>
      </c>
      <c r="AC33">
        <v>56</v>
      </c>
      <c r="AD33">
        <v>62</v>
      </c>
      <c r="AE33">
        <v>93</v>
      </c>
      <c r="AF33">
        <v>53</v>
      </c>
      <c r="AG33">
        <v>70</v>
      </c>
      <c r="AH33">
        <v>58</v>
      </c>
      <c r="AI33">
        <v>49</v>
      </c>
      <c r="AJ33">
        <v>45</v>
      </c>
      <c r="AK33">
        <v>76</v>
      </c>
      <c r="AL33">
        <v>68</v>
      </c>
      <c r="AM33">
        <v>60</v>
      </c>
      <c r="AN33">
        <f t="shared" ref="AN33:AN38" si="7">SUM(AB33:AM33)</f>
        <v>752</v>
      </c>
      <c r="AO33">
        <v>52</v>
      </c>
      <c r="AP33">
        <v>46</v>
      </c>
      <c r="AQ33">
        <v>77</v>
      </c>
      <c r="AR33">
        <v>86</v>
      </c>
      <c r="AS33">
        <v>65</v>
      </c>
      <c r="AT33">
        <v>68</v>
      </c>
      <c r="AU33">
        <v>88</v>
      </c>
      <c r="AV33">
        <v>63</v>
      </c>
      <c r="AW33">
        <v>60</v>
      </c>
      <c r="AX33">
        <v>75</v>
      </c>
      <c r="AY33">
        <v>76</v>
      </c>
      <c r="AZ33">
        <v>82</v>
      </c>
      <c r="BA33">
        <f t="shared" ref="BA33:BA38" si="8">SUM(AO33:AZ33)</f>
        <v>838</v>
      </c>
      <c r="BB33">
        <v>64</v>
      </c>
      <c r="BC33">
        <v>59</v>
      </c>
      <c r="BD33">
        <v>89</v>
      </c>
      <c r="BE33">
        <v>81</v>
      </c>
      <c r="BF33">
        <v>73</v>
      </c>
      <c r="BG33">
        <v>68</v>
      </c>
      <c r="BH33">
        <v>65</v>
      </c>
      <c r="BI33">
        <v>64</v>
      </c>
      <c r="BJ33">
        <v>94</v>
      </c>
      <c r="BK33">
        <v>88</v>
      </c>
      <c r="BL33">
        <v>70</v>
      </c>
      <c r="BM33">
        <v>69</v>
      </c>
      <c r="BN33">
        <f t="shared" ref="BN33:BN38" si="9">SUM(BB33:BM33)</f>
        <v>884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1</v>
      </c>
      <c r="F34">
        <v>0</v>
      </c>
      <c r="G34">
        <v>1</v>
      </c>
      <c r="H34">
        <v>2</v>
      </c>
      <c r="I34">
        <v>1</v>
      </c>
      <c r="J34">
        <v>0</v>
      </c>
      <c r="K34">
        <v>0</v>
      </c>
      <c r="L34">
        <v>0</v>
      </c>
      <c r="M34">
        <v>1</v>
      </c>
      <c r="N34">
        <f t="shared" si="5"/>
        <v>7</v>
      </c>
      <c r="O34">
        <v>0</v>
      </c>
      <c r="P34">
        <v>1</v>
      </c>
      <c r="Q34">
        <v>1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1</v>
      </c>
      <c r="Z34">
        <v>2</v>
      </c>
      <c r="AA34">
        <f t="shared" si="6"/>
        <v>8</v>
      </c>
      <c r="AB34">
        <v>0</v>
      </c>
      <c r="AC34">
        <v>0</v>
      </c>
      <c r="AD34">
        <v>0</v>
      </c>
      <c r="AE34">
        <v>5</v>
      </c>
      <c r="AF34">
        <v>0</v>
      </c>
      <c r="AG34">
        <v>1</v>
      </c>
      <c r="AH34">
        <v>1</v>
      </c>
      <c r="AI34">
        <v>0</v>
      </c>
      <c r="AJ34">
        <v>0</v>
      </c>
      <c r="AK34">
        <v>0</v>
      </c>
      <c r="AL34">
        <v>2</v>
      </c>
      <c r="AM34">
        <v>1</v>
      </c>
      <c r="AN34">
        <f t="shared" si="7"/>
        <v>10</v>
      </c>
      <c r="AO34">
        <v>2</v>
      </c>
      <c r="AP34">
        <v>0</v>
      </c>
      <c r="AQ34">
        <v>0</v>
      </c>
      <c r="AR34">
        <v>1</v>
      </c>
      <c r="AS34">
        <v>1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1</v>
      </c>
      <c r="AZ34">
        <v>1</v>
      </c>
      <c r="BA34">
        <f t="shared" si="8"/>
        <v>7</v>
      </c>
      <c r="BB34">
        <v>0</v>
      </c>
      <c r="BC34">
        <v>0</v>
      </c>
      <c r="BD34">
        <v>0</v>
      </c>
      <c r="BE34">
        <v>1</v>
      </c>
      <c r="BF34">
        <v>1</v>
      </c>
      <c r="BG34">
        <v>1</v>
      </c>
      <c r="BH34">
        <v>2</v>
      </c>
      <c r="BI34">
        <v>0</v>
      </c>
      <c r="BJ34">
        <v>0</v>
      </c>
      <c r="BK34">
        <v>0</v>
      </c>
      <c r="BL34">
        <v>0</v>
      </c>
      <c r="BM34">
        <v>1</v>
      </c>
      <c r="BN34">
        <f t="shared" si="9"/>
        <v>6</v>
      </c>
    </row>
    <row r="35" spans="1:66" x14ac:dyDescent="0.25">
      <c r="A35" t="s">
        <v>10</v>
      </c>
      <c r="B35">
        <v>19</v>
      </c>
      <c r="C35">
        <v>40</v>
      </c>
      <c r="D35">
        <v>55</v>
      </c>
      <c r="E35">
        <v>44</v>
      </c>
      <c r="F35">
        <v>52</v>
      </c>
      <c r="G35">
        <v>41</v>
      </c>
      <c r="H35">
        <v>36</v>
      </c>
      <c r="I35">
        <v>32</v>
      </c>
      <c r="J35">
        <v>54</v>
      </c>
      <c r="K35">
        <v>33</v>
      </c>
      <c r="L35">
        <v>43</v>
      </c>
      <c r="M35">
        <v>35</v>
      </c>
      <c r="N35">
        <f t="shared" si="5"/>
        <v>484</v>
      </c>
      <c r="O35">
        <v>35</v>
      </c>
      <c r="P35">
        <v>32</v>
      </c>
      <c r="Q35">
        <v>53</v>
      </c>
      <c r="R35">
        <v>55</v>
      </c>
      <c r="S35">
        <v>25</v>
      </c>
      <c r="T35">
        <v>4</v>
      </c>
      <c r="U35">
        <v>26</v>
      </c>
      <c r="V35">
        <v>50</v>
      </c>
      <c r="W35">
        <v>65</v>
      </c>
      <c r="X35">
        <v>41</v>
      </c>
      <c r="Y35">
        <v>50</v>
      </c>
      <c r="Z35">
        <v>33</v>
      </c>
      <c r="AA35">
        <f t="shared" si="6"/>
        <v>469</v>
      </c>
      <c r="AB35">
        <v>52</v>
      </c>
      <c r="AC35">
        <v>41</v>
      </c>
      <c r="AD35">
        <v>44</v>
      </c>
      <c r="AE35">
        <v>71</v>
      </c>
      <c r="AF35">
        <v>42</v>
      </c>
      <c r="AG35">
        <v>58</v>
      </c>
      <c r="AH35">
        <v>46</v>
      </c>
      <c r="AI35">
        <v>37</v>
      </c>
      <c r="AJ35">
        <v>36</v>
      </c>
      <c r="AK35">
        <v>57</v>
      </c>
      <c r="AL35">
        <v>47</v>
      </c>
      <c r="AM35">
        <v>46</v>
      </c>
      <c r="AN35">
        <f t="shared" si="7"/>
        <v>577</v>
      </c>
      <c r="AO35">
        <v>38</v>
      </c>
      <c r="AP35">
        <v>35</v>
      </c>
      <c r="AQ35">
        <v>62</v>
      </c>
      <c r="AR35">
        <v>71</v>
      </c>
      <c r="AS35">
        <v>50</v>
      </c>
      <c r="AT35">
        <v>50</v>
      </c>
      <c r="AU35">
        <v>67</v>
      </c>
      <c r="AV35">
        <v>47</v>
      </c>
      <c r="AW35">
        <v>40</v>
      </c>
      <c r="AX35">
        <v>58</v>
      </c>
      <c r="AY35">
        <v>60</v>
      </c>
      <c r="AZ35">
        <v>58</v>
      </c>
      <c r="BA35">
        <f t="shared" si="8"/>
        <v>636</v>
      </c>
      <c r="BB35">
        <v>52</v>
      </c>
      <c r="BC35">
        <v>47</v>
      </c>
      <c r="BD35">
        <v>68</v>
      </c>
      <c r="BE35">
        <v>63</v>
      </c>
      <c r="BF35">
        <v>57</v>
      </c>
      <c r="BG35">
        <v>51</v>
      </c>
      <c r="BH35">
        <v>44</v>
      </c>
      <c r="BI35">
        <v>47</v>
      </c>
      <c r="BJ35">
        <v>64</v>
      </c>
      <c r="BK35">
        <v>56</v>
      </c>
      <c r="BL35">
        <v>54</v>
      </c>
      <c r="BM35">
        <v>42</v>
      </c>
      <c r="BN35">
        <f t="shared" si="9"/>
        <v>645</v>
      </c>
    </row>
    <row r="36" spans="1:66" x14ac:dyDescent="0.25">
      <c r="A36" t="s">
        <v>11</v>
      </c>
      <c r="B36">
        <v>19</v>
      </c>
      <c r="C36">
        <v>40</v>
      </c>
      <c r="D36">
        <v>55</v>
      </c>
      <c r="E36">
        <v>44</v>
      </c>
      <c r="F36">
        <v>52</v>
      </c>
      <c r="G36">
        <v>41</v>
      </c>
      <c r="H36">
        <v>36</v>
      </c>
      <c r="I36">
        <v>32</v>
      </c>
      <c r="J36">
        <v>54</v>
      </c>
      <c r="K36">
        <v>33</v>
      </c>
      <c r="L36">
        <v>43</v>
      </c>
      <c r="M36">
        <v>35</v>
      </c>
      <c r="N36">
        <f t="shared" si="5"/>
        <v>484</v>
      </c>
      <c r="O36">
        <v>35</v>
      </c>
      <c r="P36">
        <v>32</v>
      </c>
      <c r="Q36">
        <v>53</v>
      </c>
      <c r="R36">
        <v>55</v>
      </c>
      <c r="S36">
        <v>25</v>
      </c>
      <c r="T36">
        <v>4</v>
      </c>
      <c r="U36">
        <v>26</v>
      </c>
      <c r="V36">
        <v>50</v>
      </c>
      <c r="W36">
        <v>65</v>
      </c>
      <c r="X36">
        <v>41</v>
      </c>
      <c r="Y36">
        <v>50</v>
      </c>
      <c r="Z36">
        <v>33</v>
      </c>
      <c r="AA36">
        <f t="shared" si="6"/>
        <v>469</v>
      </c>
      <c r="AB36">
        <v>52</v>
      </c>
      <c r="AC36">
        <v>41</v>
      </c>
      <c r="AD36">
        <v>44</v>
      </c>
      <c r="AE36">
        <v>71</v>
      </c>
      <c r="AF36">
        <v>42</v>
      </c>
      <c r="AG36">
        <v>58</v>
      </c>
      <c r="AH36">
        <v>46</v>
      </c>
      <c r="AI36">
        <v>37</v>
      </c>
      <c r="AJ36">
        <v>36</v>
      </c>
      <c r="AK36">
        <v>57</v>
      </c>
      <c r="AL36">
        <v>47</v>
      </c>
      <c r="AM36">
        <v>46</v>
      </c>
      <c r="AN36">
        <f t="shared" si="7"/>
        <v>577</v>
      </c>
      <c r="AO36">
        <v>38</v>
      </c>
      <c r="AP36">
        <v>35</v>
      </c>
      <c r="AQ36">
        <v>62</v>
      </c>
      <c r="AR36">
        <v>71</v>
      </c>
      <c r="AS36">
        <v>50</v>
      </c>
      <c r="AT36">
        <v>50</v>
      </c>
      <c r="AU36">
        <v>67</v>
      </c>
      <c r="AV36">
        <v>47</v>
      </c>
      <c r="AW36">
        <v>40</v>
      </c>
      <c r="AX36">
        <v>58</v>
      </c>
      <c r="AY36">
        <v>60</v>
      </c>
      <c r="AZ36">
        <v>58</v>
      </c>
      <c r="BA36">
        <f t="shared" si="8"/>
        <v>636</v>
      </c>
      <c r="BB36">
        <v>52</v>
      </c>
      <c r="BC36">
        <v>47</v>
      </c>
      <c r="BD36">
        <v>68</v>
      </c>
      <c r="BE36">
        <v>63</v>
      </c>
      <c r="BF36">
        <v>57</v>
      </c>
      <c r="BG36">
        <v>51</v>
      </c>
      <c r="BH36">
        <v>44</v>
      </c>
      <c r="BI36">
        <v>47</v>
      </c>
      <c r="BJ36">
        <v>64</v>
      </c>
      <c r="BK36">
        <v>56</v>
      </c>
      <c r="BL36">
        <v>54</v>
      </c>
      <c r="BM36">
        <v>42</v>
      </c>
      <c r="BN36">
        <f t="shared" si="9"/>
        <v>645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5</v>
      </c>
      <c r="C38">
        <v>9</v>
      </c>
      <c r="D38">
        <v>9</v>
      </c>
      <c r="E38">
        <v>8</v>
      </c>
      <c r="F38">
        <v>16</v>
      </c>
      <c r="G38">
        <v>12</v>
      </c>
      <c r="H38">
        <v>14</v>
      </c>
      <c r="I38">
        <v>8</v>
      </c>
      <c r="J38">
        <v>15</v>
      </c>
      <c r="K38">
        <v>10</v>
      </c>
      <c r="L38">
        <v>13</v>
      </c>
      <c r="M38">
        <v>14</v>
      </c>
      <c r="N38">
        <f t="shared" si="5"/>
        <v>133</v>
      </c>
      <c r="O38">
        <v>10</v>
      </c>
      <c r="P38">
        <v>7</v>
      </c>
      <c r="Q38">
        <v>11</v>
      </c>
      <c r="R38">
        <v>18</v>
      </c>
      <c r="S38">
        <v>6</v>
      </c>
      <c r="T38">
        <v>0</v>
      </c>
      <c r="U38">
        <v>8</v>
      </c>
      <c r="V38">
        <v>17</v>
      </c>
      <c r="W38">
        <v>12</v>
      </c>
      <c r="X38">
        <v>17</v>
      </c>
      <c r="Y38">
        <v>30</v>
      </c>
      <c r="Z38">
        <v>14</v>
      </c>
      <c r="AA38">
        <f t="shared" si="6"/>
        <v>150</v>
      </c>
      <c r="AB38">
        <v>11</v>
      </c>
      <c r="AC38">
        <v>15</v>
      </c>
      <c r="AD38">
        <v>18</v>
      </c>
      <c r="AE38">
        <v>22</v>
      </c>
      <c r="AF38">
        <v>11</v>
      </c>
      <c r="AG38">
        <v>11</v>
      </c>
      <c r="AH38">
        <v>16</v>
      </c>
      <c r="AI38">
        <v>12</v>
      </c>
      <c r="AJ38">
        <v>9</v>
      </c>
      <c r="AK38">
        <v>19</v>
      </c>
      <c r="AL38">
        <v>18</v>
      </c>
      <c r="AM38">
        <v>16</v>
      </c>
      <c r="AN38">
        <f t="shared" si="7"/>
        <v>178</v>
      </c>
      <c r="AO38">
        <v>13</v>
      </c>
      <c r="AP38">
        <v>10</v>
      </c>
      <c r="AQ38">
        <v>17</v>
      </c>
      <c r="AR38">
        <v>17</v>
      </c>
      <c r="AS38">
        <v>11</v>
      </c>
      <c r="AT38">
        <v>18</v>
      </c>
      <c r="AU38">
        <v>24</v>
      </c>
      <c r="AV38">
        <v>16</v>
      </c>
      <c r="AW38">
        <v>18</v>
      </c>
      <c r="AX38">
        <v>18</v>
      </c>
      <c r="AY38">
        <v>15</v>
      </c>
      <c r="AZ38">
        <v>26</v>
      </c>
      <c r="BA38">
        <f t="shared" si="8"/>
        <v>203</v>
      </c>
      <c r="BB38">
        <v>11</v>
      </c>
      <c r="BC38">
        <v>15</v>
      </c>
      <c r="BD38">
        <v>17</v>
      </c>
      <c r="BE38">
        <v>19</v>
      </c>
      <c r="BF38">
        <v>19</v>
      </c>
      <c r="BG38">
        <v>16</v>
      </c>
      <c r="BH38">
        <v>20</v>
      </c>
      <c r="BI38">
        <v>16</v>
      </c>
      <c r="BJ38">
        <v>36</v>
      </c>
      <c r="BK38">
        <v>27</v>
      </c>
      <c r="BL38">
        <v>19</v>
      </c>
      <c r="BM38">
        <v>23</v>
      </c>
      <c r="BN38">
        <f t="shared" si="9"/>
        <v>238</v>
      </c>
    </row>
    <row r="39" spans="1:66" x14ac:dyDescent="0.25">
      <c r="A39" t="s">
        <v>14</v>
      </c>
      <c r="B39" s="2">
        <v>1.0497685185185186E-2</v>
      </c>
      <c r="C39" s="2">
        <v>9.6643518518518511E-3</v>
      </c>
      <c r="D39" s="2">
        <v>7.5000000000000006E-3</v>
      </c>
      <c r="E39" s="2">
        <v>1.3333333333333334E-2</v>
      </c>
      <c r="F39" s="2">
        <v>9.3287037037037036E-3</v>
      </c>
      <c r="G39" s="2">
        <v>6.828703703703704E-3</v>
      </c>
      <c r="H39" s="2">
        <v>1.5671296296296298E-2</v>
      </c>
      <c r="I39" s="2">
        <v>1.0497685185185186E-2</v>
      </c>
      <c r="J39" s="2">
        <v>7.1643518518518514E-3</v>
      </c>
      <c r="K39" s="2">
        <v>4.1666666666666664E-2</v>
      </c>
      <c r="L39" s="2">
        <v>7.8356481481481489E-3</v>
      </c>
      <c r="M39" s="2">
        <v>1.0995370370370371E-2</v>
      </c>
      <c r="N39" s="2"/>
      <c r="O39" s="2">
        <v>5.6712962962962958E-3</v>
      </c>
      <c r="P39" s="2">
        <v>7.8356481481481489E-3</v>
      </c>
      <c r="Q39" s="2">
        <v>9.5023148148148159E-3</v>
      </c>
      <c r="R39" s="2">
        <v>7.5000000000000006E-3</v>
      </c>
      <c r="S39" s="2">
        <v>1.2002314814814815E-2</v>
      </c>
      <c r="T39" s="2">
        <v>8.3333333333333332E-3</v>
      </c>
      <c r="U39" s="2">
        <v>4.5023148148148149E-3</v>
      </c>
      <c r="V39" s="2">
        <v>1.4664351851851852E-2</v>
      </c>
      <c r="W39" s="2">
        <v>7.1643518518518514E-3</v>
      </c>
      <c r="X39" s="2">
        <v>1.0995370370370371E-2</v>
      </c>
      <c r="Y39" s="2">
        <v>9.6643518518518511E-3</v>
      </c>
      <c r="Z39" s="2">
        <v>7.0023148148148154E-3</v>
      </c>
      <c r="AA39" s="2"/>
      <c r="AB39" s="2">
        <v>9.3287037037037036E-3</v>
      </c>
      <c r="AC39" s="2">
        <v>4.1666666666666664E-2</v>
      </c>
      <c r="AD39" s="2">
        <v>7.1643518518518514E-3</v>
      </c>
      <c r="AE39" s="2">
        <v>6.3310185185185197E-3</v>
      </c>
      <c r="AF39" s="2">
        <v>7.9976851851851858E-3</v>
      </c>
      <c r="AG39" s="2">
        <v>5.9953703703703697E-3</v>
      </c>
      <c r="AH39" s="2">
        <v>1.3333333333333334E-2</v>
      </c>
      <c r="AI39" s="2">
        <v>1.4004629629629631E-2</v>
      </c>
      <c r="AJ39" s="2">
        <v>1.0162037037037037E-2</v>
      </c>
      <c r="AK39" s="2">
        <v>8.8310185185185176E-3</v>
      </c>
      <c r="AL39" s="2">
        <v>1.1666666666666667E-2</v>
      </c>
      <c r="AM39" s="2">
        <v>1.0497685185185186E-2</v>
      </c>
      <c r="AN39" s="2"/>
      <c r="AO39" s="2">
        <v>1.2662037037037039E-2</v>
      </c>
      <c r="AP39" s="2">
        <v>5.31712962962963E-2</v>
      </c>
      <c r="AQ39" s="2">
        <v>1.2164351851851852E-2</v>
      </c>
      <c r="AR39" s="2">
        <v>1.2002314814814815E-2</v>
      </c>
      <c r="AS39" s="2">
        <v>0.01</v>
      </c>
      <c r="AT39" s="2">
        <v>4.2002314814814812E-2</v>
      </c>
      <c r="AU39" s="2">
        <v>1.4502314814814815E-2</v>
      </c>
      <c r="AV39" s="2">
        <v>1.283564814814815E-2</v>
      </c>
      <c r="AW39" s="2">
        <v>1.2499999999999999E-2</v>
      </c>
      <c r="AX39" s="2">
        <v>7.1643518518518514E-3</v>
      </c>
      <c r="AY39" s="2">
        <v>1.1666666666666667E-2</v>
      </c>
      <c r="AZ39" s="2">
        <v>1.4004629629629631E-2</v>
      </c>
      <c r="BA39" s="2"/>
      <c r="BB39" s="2">
        <v>9.0046296296296298E-3</v>
      </c>
      <c r="BC39" s="2">
        <v>9.1666666666666667E-3</v>
      </c>
      <c r="BD39" s="2">
        <v>7.8356481481481489E-3</v>
      </c>
      <c r="BE39" s="2">
        <v>9.3287037037037036E-3</v>
      </c>
      <c r="BF39" s="2">
        <v>1.1666666666666667E-2</v>
      </c>
      <c r="BG39" s="2">
        <v>1.4664351851851852E-2</v>
      </c>
      <c r="BH39" s="2">
        <v>9.5023148148148159E-3</v>
      </c>
      <c r="BI39" s="2">
        <v>9.5023148148148159E-3</v>
      </c>
      <c r="BJ39" s="2">
        <v>9.6643518518518511E-3</v>
      </c>
      <c r="BK39" s="2">
        <v>1.0995370370370371E-2</v>
      </c>
      <c r="BL39" s="2">
        <v>1.0162037037037037E-2</v>
      </c>
      <c r="BM39" s="2">
        <v>1.1168981481481481E-2</v>
      </c>
    </row>
    <row r="40" spans="1:66" x14ac:dyDescent="0.25">
      <c r="A40" t="s">
        <v>15</v>
      </c>
      <c r="B40" s="2">
        <v>6.6666666666666671E-3</v>
      </c>
      <c r="C40" s="2">
        <v>4.1666666666666664E-2</v>
      </c>
      <c r="D40" s="2">
        <v>5.4976851851851853E-3</v>
      </c>
      <c r="E40" s="2">
        <v>4.1666666666666666E-3</v>
      </c>
      <c r="F40" s="2">
        <v>8.3333333333333332E-3</v>
      </c>
      <c r="G40" s="2">
        <v>1.1168981481481481E-2</v>
      </c>
      <c r="H40" s="2">
        <v>4.2835648148148144E-2</v>
      </c>
      <c r="I40" s="2">
        <v>1.0497685185185186E-2</v>
      </c>
      <c r="J40" s="2">
        <v>5.4976851851851853E-3</v>
      </c>
      <c r="K40" s="2">
        <v>1.1666666666666667E-2</v>
      </c>
      <c r="L40" s="2">
        <v>1.1504629629629629E-2</v>
      </c>
      <c r="M40" s="2">
        <v>5.9953703703703697E-3</v>
      </c>
      <c r="N40" s="2"/>
      <c r="O40" s="2">
        <v>0.01</v>
      </c>
      <c r="P40" s="2">
        <v>4.1666666666666664E-2</v>
      </c>
      <c r="Q40" s="2">
        <v>9.1666666666666667E-3</v>
      </c>
      <c r="R40" s="2">
        <v>4.6643518518518518E-3</v>
      </c>
      <c r="S40" s="2">
        <v>8.3333333333333332E-3</v>
      </c>
      <c r="T40" s="2">
        <v>0</v>
      </c>
      <c r="U40" s="2">
        <v>1.0497685185185186E-2</v>
      </c>
      <c r="V40" s="2">
        <v>1.0833333333333334E-2</v>
      </c>
      <c r="W40" s="2">
        <v>1.2499999999999999E-2</v>
      </c>
      <c r="X40" s="2">
        <v>2.0023148148148148E-3</v>
      </c>
      <c r="Y40" s="2">
        <v>1.0497685185185186E-2</v>
      </c>
      <c r="Z40" s="2">
        <v>5.9953703703703697E-3</v>
      </c>
      <c r="AA40" s="2"/>
      <c r="AB40" s="2">
        <v>1.3668981481481482E-2</v>
      </c>
      <c r="AC40" s="2">
        <v>7.8356481481481489E-3</v>
      </c>
      <c r="AD40" s="2">
        <v>4.6643518518518518E-3</v>
      </c>
      <c r="AE40" s="2">
        <v>4.5023148148148149E-3</v>
      </c>
      <c r="AF40" s="2">
        <v>1.5162037037037036E-2</v>
      </c>
      <c r="AG40" s="2">
        <v>4.5023148148148149E-3</v>
      </c>
      <c r="AH40" s="2">
        <v>1.2499999999999999E-2</v>
      </c>
      <c r="AI40" s="2">
        <v>1.383101851851852E-2</v>
      </c>
      <c r="AJ40" s="2">
        <v>9.3287037037037036E-3</v>
      </c>
      <c r="AK40" s="2">
        <v>1.1331018518518518E-2</v>
      </c>
      <c r="AL40" s="2">
        <v>9.3287037037037036E-3</v>
      </c>
      <c r="AM40" s="2">
        <v>4.3831018518518512E-2</v>
      </c>
      <c r="AN40" s="2"/>
      <c r="AO40" s="2">
        <v>9.0046296296296298E-3</v>
      </c>
      <c r="AP40" s="2">
        <v>4.6666666666666669E-2</v>
      </c>
      <c r="AQ40" s="2">
        <v>7.8356481481481489E-3</v>
      </c>
      <c r="AR40" s="2">
        <v>9.8379629629629633E-3</v>
      </c>
      <c r="AS40" s="2">
        <v>7.5000000000000006E-3</v>
      </c>
      <c r="AT40" s="2">
        <v>4.2662037037037033E-2</v>
      </c>
      <c r="AU40" s="2">
        <v>1.2499999999999999E-2</v>
      </c>
      <c r="AV40" s="2">
        <v>1.5671296296296298E-2</v>
      </c>
      <c r="AW40" s="2">
        <v>9.3287037037037036E-3</v>
      </c>
      <c r="AX40" s="2">
        <v>5.4976851851851853E-3</v>
      </c>
      <c r="AY40" s="2">
        <v>4.5023148148148149E-3</v>
      </c>
      <c r="AZ40" s="2">
        <v>5.8333333333333336E-3</v>
      </c>
      <c r="BA40" s="2"/>
      <c r="BB40" s="2">
        <v>1.2164351851851852E-2</v>
      </c>
      <c r="BC40" s="2">
        <v>3.3333333333333335E-3</v>
      </c>
      <c r="BD40" s="2">
        <v>5.8333333333333336E-3</v>
      </c>
      <c r="BE40" s="2">
        <v>1.1331018518518518E-2</v>
      </c>
      <c r="BF40" s="2">
        <v>7.0023148148148154E-3</v>
      </c>
      <c r="BG40" s="2">
        <v>9.3287037037037036E-3</v>
      </c>
      <c r="BH40" s="2">
        <v>1.1666666666666667E-2</v>
      </c>
      <c r="BI40" s="2">
        <v>6.3310185185185197E-3</v>
      </c>
      <c r="BJ40" s="2">
        <v>1.2002314814814815E-2</v>
      </c>
      <c r="BK40" s="2">
        <v>3.6689814814814814E-3</v>
      </c>
      <c r="BL40" s="2">
        <v>7.8356481481481489E-3</v>
      </c>
      <c r="BM40" s="2">
        <v>5.0000000000000001E-3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141</v>
      </c>
    </row>
    <row r="5" spans="1:66" x14ac:dyDescent="0.25">
      <c r="A5" t="s">
        <v>0</v>
      </c>
      <c r="B5" t="s">
        <v>142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21</v>
      </c>
      <c r="C10">
        <v>24</v>
      </c>
      <c r="D10">
        <v>18</v>
      </c>
      <c r="E10">
        <v>12</v>
      </c>
      <c r="F10">
        <v>20</v>
      </c>
      <c r="G10">
        <v>16</v>
      </c>
      <c r="H10">
        <v>13</v>
      </c>
      <c r="I10">
        <v>9</v>
      </c>
      <c r="J10">
        <v>13</v>
      </c>
      <c r="K10">
        <v>20</v>
      </c>
      <c r="L10">
        <v>19</v>
      </c>
      <c r="M10">
        <v>9</v>
      </c>
      <c r="N10">
        <f>SUM(B10:M10)</f>
        <v>194</v>
      </c>
      <c r="O10">
        <v>8</v>
      </c>
      <c r="P10">
        <v>7</v>
      </c>
      <c r="Q10">
        <v>15</v>
      </c>
      <c r="R10">
        <v>16</v>
      </c>
      <c r="S10">
        <v>6</v>
      </c>
      <c r="T10">
        <v>25</v>
      </c>
      <c r="U10">
        <v>12</v>
      </c>
      <c r="V10">
        <v>8</v>
      </c>
      <c r="W10">
        <v>17</v>
      </c>
      <c r="X10">
        <v>16</v>
      </c>
      <c r="Y10">
        <v>20</v>
      </c>
      <c r="Z10">
        <v>14</v>
      </c>
      <c r="AA10">
        <f>SUM(O10:Z10)</f>
        <v>164</v>
      </c>
      <c r="AB10">
        <v>2</v>
      </c>
      <c r="AC10">
        <v>15</v>
      </c>
      <c r="AD10">
        <v>17</v>
      </c>
      <c r="AE10">
        <v>22</v>
      </c>
      <c r="AF10">
        <v>37</v>
      </c>
      <c r="AG10">
        <v>19</v>
      </c>
      <c r="AH10">
        <v>28</v>
      </c>
      <c r="AI10">
        <v>8</v>
      </c>
      <c r="AJ10">
        <v>23</v>
      </c>
      <c r="AK10">
        <v>38</v>
      </c>
      <c r="AL10">
        <v>33</v>
      </c>
      <c r="AM10">
        <v>31</v>
      </c>
      <c r="AN10">
        <f>SUM(AB10:AM10)</f>
        <v>273</v>
      </c>
      <c r="AO10">
        <v>14</v>
      </c>
      <c r="AP10">
        <v>19</v>
      </c>
      <c r="AQ10">
        <v>63</v>
      </c>
      <c r="AR10">
        <v>56</v>
      </c>
      <c r="AS10">
        <v>22</v>
      </c>
      <c r="AT10">
        <v>32</v>
      </c>
      <c r="AU10">
        <v>15</v>
      </c>
      <c r="AV10">
        <v>22</v>
      </c>
      <c r="AW10">
        <v>36</v>
      </c>
      <c r="AX10">
        <v>34</v>
      </c>
      <c r="AY10">
        <v>10</v>
      </c>
      <c r="AZ10">
        <v>23</v>
      </c>
      <c r="BA10">
        <f>SUM(AO10:AZ10)</f>
        <v>346</v>
      </c>
      <c r="BB10">
        <v>13</v>
      </c>
      <c r="BC10">
        <v>18</v>
      </c>
      <c r="BD10">
        <v>18</v>
      </c>
      <c r="BE10">
        <v>23</v>
      </c>
      <c r="BF10">
        <v>29</v>
      </c>
      <c r="BG10">
        <v>13</v>
      </c>
      <c r="BH10">
        <v>13</v>
      </c>
      <c r="BI10">
        <v>28</v>
      </c>
      <c r="BJ10">
        <v>19</v>
      </c>
      <c r="BK10">
        <v>19</v>
      </c>
      <c r="BL10">
        <v>36</v>
      </c>
      <c r="BM10">
        <v>28</v>
      </c>
      <c r="BN10">
        <f>SUM(BB10:BM10)</f>
        <v>257</v>
      </c>
    </row>
    <row r="11" spans="1:66" x14ac:dyDescent="0.25">
      <c r="A11" t="s">
        <v>8</v>
      </c>
      <c r="B11">
        <v>21</v>
      </c>
      <c r="C11">
        <v>24</v>
      </c>
      <c r="D11">
        <v>18</v>
      </c>
      <c r="E11">
        <v>12</v>
      </c>
      <c r="F11">
        <v>20</v>
      </c>
      <c r="G11">
        <v>16</v>
      </c>
      <c r="H11">
        <v>13</v>
      </c>
      <c r="I11">
        <v>9</v>
      </c>
      <c r="J11">
        <v>13</v>
      </c>
      <c r="K11">
        <v>20</v>
      </c>
      <c r="L11">
        <v>19</v>
      </c>
      <c r="M11">
        <v>9</v>
      </c>
      <c r="N11">
        <f t="shared" ref="N11:N16" si="0">SUM(B11:M11)</f>
        <v>194</v>
      </c>
      <c r="O11">
        <v>8</v>
      </c>
      <c r="P11">
        <v>7</v>
      </c>
      <c r="Q11">
        <v>15</v>
      </c>
      <c r="R11">
        <v>16</v>
      </c>
      <c r="S11">
        <v>6</v>
      </c>
      <c r="T11">
        <v>25</v>
      </c>
      <c r="U11">
        <v>12</v>
      </c>
      <c r="V11">
        <v>8</v>
      </c>
      <c r="W11">
        <v>17</v>
      </c>
      <c r="X11">
        <v>16</v>
      </c>
      <c r="Y11">
        <v>20</v>
      </c>
      <c r="Z11">
        <v>14</v>
      </c>
      <c r="AA11">
        <f t="shared" ref="AA11:AA16" si="1">SUM(O11:Z11)</f>
        <v>164</v>
      </c>
      <c r="AB11">
        <v>2</v>
      </c>
      <c r="AC11">
        <v>15</v>
      </c>
      <c r="AD11">
        <v>17</v>
      </c>
      <c r="AE11">
        <v>22</v>
      </c>
      <c r="AF11">
        <v>37</v>
      </c>
      <c r="AG11">
        <v>19</v>
      </c>
      <c r="AH11">
        <v>28</v>
      </c>
      <c r="AI11">
        <v>8</v>
      </c>
      <c r="AJ11">
        <v>23</v>
      </c>
      <c r="AK11">
        <v>38</v>
      </c>
      <c r="AL11">
        <v>33</v>
      </c>
      <c r="AM11">
        <v>31</v>
      </c>
      <c r="AN11">
        <f t="shared" ref="AN11:AN16" si="2">SUM(AB11:AM11)</f>
        <v>273</v>
      </c>
      <c r="AO11">
        <v>14</v>
      </c>
      <c r="AP11">
        <v>19</v>
      </c>
      <c r="AQ11">
        <v>63</v>
      </c>
      <c r="AR11">
        <v>56</v>
      </c>
      <c r="AS11">
        <v>22</v>
      </c>
      <c r="AT11">
        <v>32</v>
      </c>
      <c r="AU11">
        <v>15</v>
      </c>
      <c r="AV11">
        <v>22</v>
      </c>
      <c r="AW11">
        <v>36</v>
      </c>
      <c r="AX11">
        <v>34</v>
      </c>
      <c r="AY11">
        <v>10</v>
      </c>
      <c r="AZ11">
        <v>23</v>
      </c>
      <c r="BA11">
        <f t="shared" ref="BA11:BA16" si="3">SUM(AO11:AZ11)</f>
        <v>346</v>
      </c>
      <c r="BB11">
        <v>13</v>
      </c>
      <c r="BC11">
        <v>18</v>
      </c>
      <c r="BD11">
        <v>18</v>
      </c>
      <c r="BE11">
        <v>23</v>
      </c>
      <c r="BF11">
        <v>29</v>
      </c>
      <c r="BG11">
        <v>13</v>
      </c>
      <c r="BH11">
        <v>13</v>
      </c>
      <c r="BI11">
        <v>28</v>
      </c>
      <c r="BJ11">
        <v>19</v>
      </c>
      <c r="BK11">
        <v>19</v>
      </c>
      <c r="BL11">
        <v>35</v>
      </c>
      <c r="BM11">
        <v>28</v>
      </c>
      <c r="BN11">
        <f t="shared" ref="BN11:BN16" si="4">SUM(BB11:BM11)</f>
        <v>256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1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1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0</v>
      </c>
      <c r="BD12">
        <v>0</v>
      </c>
      <c r="BE12">
        <v>3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14</v>
      </c>
      <c r="C13">
        <v>25</v>
      </c>
      <c r="D13">
        <v>11</v>
      </c>
      <c r="E13">
        <v>12</v>
      </c>
      <c r="F13">
        <v>19</v>
      </c>
      <c r="G13">
        <v>12</v>
      </c>
      <c r="H13">
        <v>14</v>
      </c>
      <c r="I13">
        <v>8</v>
      </c>
      <c r="J13">
        <v>16</v>
      </c>
      <c r="K13">
        <v>17</v>
      </c>
      <c r="L13">
        <v>13</v>
      </c>
      <c r="M13">
        <v>8</v>
      </c>
      <c r="N13">
        <f t="shared" si="0"/>
        <v>169</v>
      </c>
      <c r="O13">
        <v>7</v>
      </c>
      <c r="P13">
        <v>7</v>
      </c>
      <c r="Q13">
        <v>17</v>
      </c>
      <c r="R13">
        <v>13</v>
      </c>
      <c r="S13">
        <v>7</v>
      </c>
      <c r="T13">
        <v>19</v>
      </c>
      <c r="U13">
        <v>13</v>
      </c>
      <c r="V13">
        <v>8</v>
      </c>
      <c r="W13">
        <v>13</v>
      </c>
      <c r="X13">
        <v>17</v>
      </c>
      <c r="Y13">
        <v>16</v>
      </c>
      <c r="Z13">
        <v>10</v>
      </c>
      <c r="AA13">
        <f t="shared" si="1"/>
        <v>147</v>
      </c>
      <c r="AB13">
        <v>3</v>
      </c>
      <c r="AC13">
        <v>14</v>
      </c>
      <c r="AD13">
        <v>17</v>
      </c>
      <c r="AE13">
        <v>31</v>
      </c>
      <c r="AF13">
        <v>28</v>
      </c>
      <c r="AG13">
        <v>20</v>
      </c>
      <c r="AH13">
        <v>19</v>
      </c>
      <c r="AI13">
        <v>12</v>
      </c>
      <c r="AJ13">
        <v>22</v>
      </c>
      <c r="AK13">
        <v>32</v>
      </c>
      <c r="AL13">
        <v>20</v>
      </c>
      <c r="AM13">
        <v>19</v>
      </c>
      <c r="AN13">
        <f t="shared" si="2"/>
        <v>237</v>
      </c>
      <c r="AO13">
        <v>19</v>
      </c>
      <c r="AP13">
        <v>35</v>
      </c>
      <c r="AQ13">
        <v>42</v>
      </c>
      <c r="AR13">
        <v>38</v>
      </c>
      <c r="AS13">
        <v>24</v>
      </c>
      <c r="AT13">
        <v>22</v>
      </c>
      <c r="AU13">
        <v>12</v>
      </c>
      <c r="AV13">
        <v>23</v>
      </c>
      <c r="AW13">
        <v>41</v>
      </c>
      <c r="AX13">
        <v>9</v>
      </c>
      <c r="AY13">
        <v>10</v>
      </c>
      <c r="AZ13">
        <v>27</v>
      </c>
      <c r="BA13">
        <f t="shared" si="3"/>
        <v>302</v>
      </c>
      <c r="BB13">
        <v>7</v>
      </c>
      <c r="BC13">
        <v>16</v>
      </c>
      <c r="BD13">
        <v>12</v>
      </c>
      <c r="BE13">
        <v>25</v>
      </c>
      <c r="BF13">
        <v>12</v>
      </c>
      <c r="BG13">
        <v>14</v>
      </c>
      <c r="BH13">
        <v>22</v>
      </c>
      <c r="BI13">
        <v>16</v>
      </c>
      <c r="BJ13">
        <v>20</v>
      </c>
      <c r="BK13">
        <v>16</v>
      </c>
      <c r="BL13">
        <v>36</v>
      </c>
      <c r="BM13">
        <v>18</v>
      </c>
      <c r="BN13">
        <f t="shared" si="4"/>
        <v>214</v>
      </c>
    </row>
    <row r="14" spans="1:66" x14ac:dyDescent="0.25">
      <c r="A14" t="s">
        <v>11</v>
      </c>
      <c r="B14">
        <v>14</v>
      </c>
      <c r="C14">
        <v>25</v>
      </c>
      <c r="D14">
        <v>11</v>
      </c>
      <c r="E14">
        <v>12</v>
      </c>
      <c r="F14">
        <v>19</v>
      </c>
      <c r="G14">
        <v>12</v>
      </c>
      <c r="H14">
        <v>14</v>
      </c>
      <c r="I14">
        <v>8</v>
      </c>
      <c r="J14">
        <v>16</v>
      </c>
      <c r="K14">
        <v>17</v>
      </c>
      <c r="L14">
        <v>13</v>
      </c>
      <c r="M14">
        <v>8</v>
      </c>
      <c r="N14">
        <f t="shared" si="0"/>
        <v>169</v>
      </c>
      <c r="O14">
        <v>7</v>
      </c>
      <c r="P14">
        <v>7</v>
      </c>
      <c r="Q14">
        <v>17</v>
      </c>
      <c r="R14">
        <v>13</v>
      </c>
      <c r="S14">
        <v>7</v>
      </c>
      <c r="T14">
        <v>19</v>
      </c>
      <c r="U14">
        <v>13</v>
      </c>
      <c r="V14">
        <v>8</v>
      </c>
      <c r="W14">
        <v>13</v>
      </c>
      <c r="X14">
        <v>17</v>
      </c>
      <c r="Y14">
        <v>16</v>
      </c>
      <c r="Z14">
        <v>10</v>
      </c>
      <c r="AA14">
        <f t="shared" si="1"/>
        <v>147</v>
      </c>
      <c r="AB14">
        <v>3</v>
      </c>
      <c r="AC14">
        <v>14</v>
      </c>
      <c r="AD14">
        <v>17</v>
      </c>
      <c r="AE14">
        <v>31</v>
      </c>
      <c r="AF14">
        <v>28</v>
      </c>
      <c r="AG14">
        <v>20</v>
      </c>
      <c r="AH14">
        <v>19</v>
      </c>
      <c r="AI14">
        <v>12</v>
      </c>
      <c r="AJ14">
        <v>22</v>
      </c>
      <c r="AK14">
        <v>32</v>
      </c>
      <c r="AL14">
        <v>20</v>
      </c>
      <c r="AM14">
        <v>19</v>
      </c>
      <c r="AN14">
        <f t="shared" si="2"/>
        <v>237</v>
      </c>
      <c r="AO14">
        <v>19</v>
      </c>
      <c r="AP14">
        <v>35</v>
      </c>
      <c r="AQ14">
        <v>42</v>
      </c>
      <c r="AR14">
        <v>38</v>
      </c>
      <c r="AS14">
        <v>24</v>
      </c>
      <c r="AT14">
        <v>22</v>
      </c>
      <c r="AU14">
        <v>12</v>
      </c>
      <c r="AV14">
        <v>23</v>
      </c>
      <c r="AW14">
        <v>41</v>
      </c>
      <c r="AX14">
        <v>9</v>
      </c>
      <c r="AY14">
        <v>10</v>
      </c>
      <c r="AZ14">
        <v>27</v>
      </c>
      <c r="BA14">
        <f t="shared" si="3"/>
        <v>302</v>
      </c>
      <c r="BB14">
        <v>7</v>
      </c>
      <c r="BC14">
        <v>16</v>
      </c>
      <c r="BD14">
        <v>12</v>
      </c>
      <c r="BE14">
        <v>24</v>
      </c>
      <c r="BF14">
        <v>12</v>
      </c>
      <c r="BG14">
        <v>14</v>
      </c>
      <c r="BH14">
        <v>22</v>
      </c>
      <c r="BI14">
        <v>16</v>
      </c>
      <c r="BJ14">
        <v>20</v>
      </c>
      <c r="BK14">
        <v>16</v>
      </c>
      <c r="BL14">
        <v>36</v>
      </c>
      <c r="BM14">
        <v>18</v>
      </c>
      <c r="BN14">
        <f t="shared" si="4"/>
        <v>213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1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1</v>
      </c>
    </row>
    <row r="16" spans="1:66" x14ac:dyDescent="0.25">
      <c r="A16" t="s">
        <v>13</v>
      </c>
      <c r="B16">
        <v>3</v>
      </c>
      <c r="C16">
        <v>3</v>
      </c>
      <c r="D16">
        <v>3</v>
      </c>
      <c r="E16">
        <v>2</v>
      </c>
      <c r="F16">
        <v>1</v>
      </c>
      <c r="G16">
        <v>1</v>
      </c>
      <c r="H16">
        <v>0</v>
      </c>
      <c r="I16">
        <v>2</v>
      </c>
      <c r="J16">
        <v>1</v>
      </c>
      <c r="K16">
        <v>4</v>
      </c>
      <c r="L16">
        <v>3</v>
      </c>
      <c r="M16">
        <v>2</v>
      </c>
      <c r="N16">
        <f t="shared" si="0"/>
        <v>25</v>
      </c>
      <c r="O16">
        <v>1</v>
      </c>
      <c r="P16">
        <v>0</v>
      </c>
      <c r="Q16">
        <v>3</v>
      </c>
      <c r="R16">
        <v>1</v>
      </c>
      <c r="S16">
        <v>0</v>
      </c>
      <c r="T16">
        <v>5</v>
      </c>
      <c r="U16">
        <v>0</v>
      </c>
      <c r="V16">
        <v>0</v>
      </c>
      <c r="W16">
        <v>4</v>
      </c>
      <c r="X16">
        <v>0</v>
      </c>
      <c r="Y16">
        <v>4</v>
      </c>
      <c r="Z16">
        <v>3</v>
      </c>
      <c r="AA16">
        <f t="shared" si="1"/>
        <v>21</v>
      </c>
      <c r="AB16">
        <v>1</v>
      </c>
      <c r="AC16">
        <v>3</v>
      </c>
      <c r="AD16">
        <v>0</v>
      </c>
      <c r="AE16">
        <v>4</v>
      </c>
      <c r="AF16">
        <v>1</v>
      </c>
      <c r="AG16">
        <v>2</v>
      </c>
      <c r="AH16">
        <v>2</v>
      </c>
      <c r="AI16">
        <v>2</v>
      </c>
      <c r="AJ16">
        <v>3</v>
      </c>
      <c r="AK16">
        <v>8</v>
      </c>
      <c r="AL16">
        <v>13</v>
      </c>
      <c r="AM16">
        <v>1</v>
      </c>
      <c r="AN16">
        <f t="shared" si="2"/>
        <v>40</v>
      </c>
      <c r="AO16">
        <v>2</v>
      </c>
      <c r="AP16">
        <v>5</v>
      </c>
      <c r="AQ16">
        <v>4</v>
      </c>
      <c r="AR16">
        <v>7</v>
      </c>
      <c r="AS16">
        <v>6</v>
      </c>
      <c r="AT16">
        <v>4</v>
      </c>
      <c r="AU16">
        <v>4</v>
      </c>
      <c r="AV16">
        <v>3</v>
      </c>
      <c r="AW16">
        <v>13</v>
      </c>
      <c r="AX16">
        <v>3</v>
      </c>
      <c r="AY16">
        <v>2</v>
      </c>
      <c r="AZ16">
        <v>3</v>
      </c>
      <c r="BA16">
        <f t="shared" si="3"/>
        <v>56</v>
      </c>
      <c r="BB16">
        <v>1</v>
      </c>
      <c r="BC16">
        <v>2</v>
      </c>
      <c r="BD16">
        <v>2</v>
      </c>
      <c r="BE16">
        <v>7</v>
      </c>
      <c r="BF16">
        <v>5</v>
      </c>
      <c r="BG16">
        <v>1</v>
      </c>
      <c r="BH16">
        <v>3</v>
      </c>
      <c r="BI16">
        <v>2</v>
      </c>
      <c r="BJ16">
        <v>3</v>
      </c>
      <c r="BK16">
        <v>5</v>
      </c>
      <c r="BL16">
        <v>6</v>
      </c>
      <c r="BM16">
        <v>3</v>
      </c>
      <c r="BN16">
        <f t="shared" si="4"/>
        <v>40</v>
      </c>
    </row>
    <row r="17" spans="1:66" x14ac:dyDescent="0.25">
      <c r="A17" t="s">
        <v>14</v>
      </c>
      <c r="B17" s="2">
        <v>0.17733796296296298</v>
      </c>
      <c r="C17" s="2">
        <v>0.21567129629629631</v>
      </c>
      <c r="D17" s="2">
        <v>0.25750000000000001</v>
      </c>
      <c r="E17" s="2">
        <v>0.18049768518518519</v>
      </c>
      <c r="F17" s="2">
        <v>0.17016203703703703</v>
      </c>
      <c r="G17" s="2">
        <v>0.21799768518518517</v>
      </c>
      <c r="H17" s="2">
        <v>0.25716435185185188</v>
      </c>
      <c r="I17" s="2">
        <v>0.25633101851851853</v>
      </c>
      <c r="J17" s="2">
        <v>0.25633101851851853</v>
      </c>
      <c r="K17" s="2">
        <v>0.2209953703703704</v>
      </c>
      <c r="L17" s="2">
        <v>0.33583333333333337</v>
      </c>
      <c r="M17" s="2">
        <v>0.20833333333333334</v>
      </c>
      <c r="N17" s="2"/>
      <c r="O17" s="2">
        <v>0.2131712962962963</v>
      </c>
      <c r="P17" s="2">
        <v>0.29883101851851851</v>
      </c>
      <c r="Q17" s="2">
        <v>0.20833333333333334</v>
      </c>
      <c r="R17" s="2">
        <v>0.29682870370370368</v>
      </c>
      <c r="S17" s="2">
        <v>0.29650462962962965</v>
      </c>
      <c r="T17" s="2">
        <v>0.26317129629629626</v>
      </c>
      <c r="U17" s="2">
        <v>0.2225</v>
      </c>
      <c r="V17" s="2">
        <v>0.3479976851851852</v>
      </c>
      <c r="W17" s="2">
        <v>0.22366898148148148</v>
      </c>
      <c r="X17" s="2">
        <v>0.30049768518518521</v>
      </c>
      <c r="Y17" s="2">
        <v>0.21666666666666667</v>
      </c>
      <c r="Z17" s="2">
        <v>0.29499999999999998</v>
      </c>
      <c r="AA17" s="2"/>
      <c r="AB17" s="2">
        <v>0.20833333333333334</v>
      </c>
      <c r="AC17" s="2">
        <v>0.2106712962962963</v>
      </c>
      <c r="AD17" s="2">
        <v>0.25200231481481483</v>
      </c>
      <c r="AE17" s="2">
        <v>0.294837962962963</v>
      </c>
      <c r="AF17" s="2">
        <v>0.33400462962962968</v>
      </c>
      <c r="AG17" s="2">
        <v>0.29833333333333334</v>
      </c>
      <c r="AH17" s="2">
        <v>0.29599537037037038</v>
      </c>
      <c r="AI17" s="2">
        <v>0.51116898148148149</v>
      </c>
      <c r="AJ17" s="2">
        <v>0.17500000000000002</v>
      </c>
      <c r="AK17" s="2">
        <v>0.2593287037037037</v>
      </c>
      <c r="AL17" s="2">
        <v>0.29249999999999998</v>
      </c>
      <c r="AM17" s="2">
        <v>0.1825</v>
      </c>
      <c r="AN17" s="2"/>
      <c r="AO17" s="2">
        <v>0.29783564814814817</v>
      </c>
      <c r="AP17" s="2">
        <v>0.55166666666666664</v>
      </c>
      <c r="AQ17" s="2">
        <v>0.21383101851851852</v>
      </c>
      <c r="AR17" s="2">
        <v>0.20916666666666664</v>
      </c>
      <c r="AS17" s="2">
        <v>0.26466435185185183</v>
      </c>
      <c r="AT17" s="2">
        <v>0.26283564814814814</v>
      </c>
      <c r="AU17" s="2">
        <v>0.26383101851851853</v>
      </c>
      <c r="AV17" s="2">
        <v>0.26166666666666666</v>
      </c>
      <c r="AW17" s="2">
        <v>0.33333333333333331</v>
      </c>
      <c r="AX17" s="2">
        <v>0.26299768518518518</v>
      </c>
      <c r="AY17" s="2">
        <v>0.25333333333333335</v>
      </c>
      <c r="AZ17" s="2">
        <v>0.29849537037037038</v>
      </c>
      <c r="BA17" s="2"/>
      <c r="BB17" s="2">
        <v>0.55599537037037039</v>
      </c>
      <c r="BC17" s="2">
        <v>0.16983796296296297</v>
      </c>
      <c r="BD17" s="2">
        <v>0.12783564814814816</v>
      </c>
      <c r="BE17" s="2">
        <v>0.29700231481481482</v>
      </c>
      <c r="BF17" s="2">
        <v>0.16799768518518518</v>
      </c>
      <c r="BG17" s="2">
        <v>0.2131712962962963</v>
      </c>
      <c r="BH17" s="2">
        <v>0.2559953703703704</v>
      </c>
      <c r="BI17" s="2">
        <v>0.25216435185185188</v>
      </c>
      <c r="BJ17" s="2">
        <v>0.25666666666666665</v>
      </c>
      <c r="BK17" s="2">
        <v>0.21666666666666667</v>
      </c>
      <c r="BL17" s="2">
        <v>0.25833333333333336</v>
      </c>
      <c r="BM17" s="2">
        <v>0.21666666666666667</v>
      </c>
    </row>
    <row r="18" spans="1:66" x14ac:dyDescent="0.25">
      <c r="A18" t="s">
        <v>15</v>
      </c>
      <c r="B18" s="2">
        <v>4.1666666666666664E-2</v>
      </c>
      <c r="C18" s="2">
        <v>4.1666666666666664E-2</v>
      </c>
      <c r="D18" s="2">
        <v>9.4502314814814817E-2</v>
      </c>
      <c r="E18" s="2">
        <v>0</v>
      </c>
      <c r="F18" s="2">
        <v>0.29166666666666669</v>
      </c>
      <c r="G18" s="2">
        <v>8.3333333333333329E-2</v>
      </c>
      <c r="H18" s="2">
        <v>0</v>
      </c>
      <c r="I18" s="2">
        <v>0.46666666666666662</v>
      </c>
      <c r="J18" s="3">
        <v>1.0833333333333333</v>
      </c>
      <c r="K18" s="2">
        <v>9.5833333333333326E-2</v>
      </c>
      <c r="L18" s="2">
        <v>4.7164351851851853E-2</v>
      </c>
      <c r="M18" s="3">
        <v>1.0083333333333333</v>
      </c>
      <c r="N18" s="3"/>
      <c r="O18" s="2">
        <v>0</v>
      </c>
      <c r="P18" s="2">
        <v>0</v>
      </c>
      <c r="Q18" s="2">
        <v>0.38616898148148149</v>
      </c>
      <c r="R18" s="2">
        <v>0.41666666666666669</v>
      </c>
      <c r="S18" s="2">
        <v>0</v>
      </c>
      <c r="T18" s="2">
        <v>0.54166666666666663</v>
      </c>
      <c r="U18" s="2">
        <v>0</v>
      </c>
      <c r="V18" s="2">
        <v>0</v>
      </c>
      <c r="W18" s="2">
        <v>4.9999999999999996E-2</v>
      </c>
      <c r="X18" s="2">
        <v>0</v>
      </c>
      <c r="Y18" s="2">
        <v>9.5833333333333326E-2</v>
      </c>
      <c r="Z18" s="3">
        <v>1.0416666666666667</v>
      </c>
      <c r="AA18" s="3"/>
      <c r="AB18" s="3">
        <v>1.25</v>
      </c>
      <c r="AC18" s="3">
        <v>1.0111689814814815</v>
      </c>
      <c r="AD18" s="2">
        <v>0</v>
      </c>
      <c r="AE18" s="2">
        <v>0.25833333333333336</v>
      </c>
      <c r="AF18" s="2">
        <v>4.1666666666666664E-2</v>
      </c>
      <c r="AG18" s="2">
        <v>4.1666666666666664E-2</v>
      </c>
      <c r="AH18" s="2">
        <v>0.17500000000000002</v>
      </c>
      <c r="AI18" s="2">
        <v>0.91666666666666663</v>
      </c>
      <c r="AJ18" s="2">
        <v>0.1304976851851852</v>
      </c>
      <c r="AK18" s="2">
        <v>0.18133101851851852</v>
      </c>
      <c r="AL18" s="2">
        <v>0.25766203703703705</v>
      </c>
      <c r="AM18" s="2">
        <v>0.29166666666666669</v>
      </c>
      <c r="AN18" s="2"/>
      <c r="AO18" s="2">
        <v>0.21666666666666667</v>
      </c>
      <c r="AP18" s="2">
        <v>0.12833333333333333</v>
      </c>
      <c r="AQ18" s="2">
        <v>0.29583333333333334</v>
      </c>
      <c r="AR18" s="2">
        <v>9.0497685185185181E-2</v>
      </c>
      <c r="AS18" s="2">
        <v>0.17216435185185186</v>
      </c>
      <c r="AT18" s="2">
        <v>8.3333333333333329E-2</v>
      </c>
      <c r="AU18" s="2">
        <v>0.13333333333333333</v>
      </c>
      <c r="AV18" s="2">
        <v>0.75549768518518512</v>
      </c>
      <c r="AW18" s="2">
        <v>0.17432870370370371</v>
      </c>
      <c r="AX18" s="2">
        <v>0</v>
      </c>
      <c r="AY18" s="2">
        <v>0.67499999999999993</v>
      </c>
      <c r="AZ18" s="2">
        <v>0.20833333333333334</v>
      </c>
      <c r="BA18" s="2"/>
      <c r="BB18" s="2">
        <v>0.45833333333333331</v>
      </c>
      <c r="BC18" s="2">
        <v>8.3333333333333329E-2</v>
      </c>
      <c r="BD18" s="2">
        <v>0.21666666666666667</v>
      </c>
      <c r="BE18" s="2">
        <v>0.13216435185185185</v>
      </c>
      <c r="BF18" s="2">
        <v>0.5</v>
      </c>
      <c r="BG18" s="3">
        <v>1.4583333333333333</v>
      </c>
      <c r="BH18" s="2">
        <v>0.42216435185185186</v>
      </c>
      <c r="BI18" s="2">
        <v>0.125</v>
      </c>
      <c r="BJ18" s="2">
        <v>0.92783564814814812</v>
      </c>
      <c r="BK18" s="3">
        <v>1.0900000000000001</v>
      </c>
      <c r="BL18" s="2">
        <v>0.42783564814814817</v>
      </c>
      <c r="BM18" s="2">
        <v>0.3445023148148148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34</v>
      </c>
      <c r="C32">
        <v>38</v>
      </c>
      <c r="D32">
        <v>46</v>
      </c>
      <c r="E32">
        <v>37</v>
      </c>
      <c r="F32">
        <v>40</v>
      </c>
      <c r="G32">
        <v>53</v>
      </c>
      <c r="H32">
        <v>31</v>
      </c>
      <c r="I32">
        <v>44</v>
      </c>
      <c r="J32">
        <v>48</v>
      </c>
      <c r="K32">
        <v>39</v>
      </c>
      <c r="L32">
        <v>41</v>
      </c>
      <c r="M32">
        <v>41</v>
      </c>
      <c r="N32">
        <f>SUM(B32:M32)</f>
        <v>492</v>
      </c>
      <c r="O32">
        <v>31</v>
      </c>
      <c r="P32">
        <v>45</v>
      </c>
      <c r="Q32">
        <v>62</v>
      </c>
      <c r="R32">
        <v>42</v>
      </c>
      <c r="S32">
        <v>46</v>
      </c>
      <c r="T32">
        <v>42</v>
      </c>
      <c r="U32">
        <v>39</v>
      </c>
      <c r="V32">
        <v>53</v>
      </c>
      <c r="W32">
        <v>40</v>
      </c>
      <c r="X32">
        <v>39</v>
      </c>
      <c r="Y32">
        <v>41</v>
      </c>
      <c r="Z32">
        <v>59</v>
      </c>
      <c r="AA32">
        <f>SUM(O32:Z32)</f>
        <v>539</v>
      </c>
      <c r="AB32">
        <v>46</v>
      </c>
      <c r="AC32">
        <v>35</v>
      </c>
      <c r="AD32">
        <v>47</v>
      </c>
      <c r="AE32">
        <v>50</v>
      </c>
      <c r="AF32">
        <v>39</v>
      </c>
      <c r="AG32">
        <v>38</v>
      </c>
      <c r="AH32">
        <v>35</v>
      </c>
      <c r="AI32">
        <v>44</v>
      </c>
      <c r="AJ32">
        <v>56</v>
      </c>
      <c r="AK32">
        <v>39</v>
      </c>
      <c r="AL32">
        <v>51</v>
      </c>
      <c r="AM32">
        <v>45</v>
      </c>
      <c r="AN32">
        <f>SUM(AB32:AM32)</f>
        <v>525</v>
      </c>
      <c r="AO32">
        <v>49</v>
      </c>
      <c r="AP32">
        <v>50</v>
      </c>
      <c r="AQ32">
        <v>46</v>
      </c>
      <c r="AR32">
        <v>62</v>
      </c>
      <c r="AS32">
        <v>55</v>
      </c>
      <c r="AT32">
        <v>57</v>
      </c>
      <c r="AU32">
        <v>40</v>
      </c>
      <c r="AV32">
        <v>50</v>
      </c>
      <c r="AW32">
        <v>47</v>
      </c>
      <c r="AX32">
        <v>60</v>
      </c>
      <c r="AY32">
        <v>53</v>
      </c>
      <c r="AZ32">
        <v>66</v>
      </c>
      <c r="BA32">
        <f>SUM(AO32:AZ32)</f>
        <v>635</v>
      </c>
      <c r="BB32">
        <v>41</v>
      </c>
      <c r="BC32">
        <v>46</v>
      </c>
      <c r="BD32">
        <v>68</v>
      </c>
      <c r="BE32">
        <v>65</v>
      </c>
      <c r="BF32">
        <v>62</v>
      </c>
      <c r="BG32">
        <v>63</v>
      </c>
      <c r="BH32">
        <v>47</v>
      </c>
      <c r="BI32">
        <v>53</v>
      </c>
      <c r="BJ32">
        <v>58</v>
      </c>
      <c r="BK32">
        <v>57</v>
      </c>
      <c r="BL32">
        <v>47</v>
      </c>
      <c r="BM32">
        <v>53</v>
      </c>
      <c r="BN32">
        <f>SUM(BB32:BM32)</f>
        <v>660</v>
      </c>
    </row>
    <row r="33" spans="1:66" x14ac:dyDescent="0.25">
      <c r="A33" t="s">
        <v>8</v>
      </c>
      <c r="B33">
        <v>34</v>
      </c>
      <c r="C33">
        <v>38</v>
      </c>
      <c r="D33">
        <v>46</v>
      </c>
      <c r="E33">
        <v>37</v>
      </c>
      <c r="F33">
        <v>40</v>
      </c>
      <c r="G33">
        <v>53</v>
      </c>
      <c r="H33">
        <v>31</v>
      </c>
      <c r="I33">
        <v>44</v>
      </c>
      <c r="J33">
        <v>48</v>
      </c>
      <c r="K33">
        <v>39</v>
      </c>
      <c r="L33">
        <v>41</v>
      </c>
      <c r="M33">
        <v>41</v>
      </c>
      <c r="N33">
        <f t="shared" ref="N33:N38" si="5">SUM(B33:M33)</f>
        <v>492</v>
      </c>
      <c r="O33">
        <v>31</v>
      </c>
      <c r="P33">
        <v>45</v>
      </c>
      <c r="Q33">
        <v>61</v>
      </c>
      <c r="R33">
        <v>42</v>
      </c>
      <c r="S33">
        <v>45</v>
      </c>
      <c r="T33">
        <v>42</v>
      </c>
      <c r="U33">
        <v>39</v>
      </c>
      <c r="V33">
        <v>53</v>
      </c>
      <c r="W33">
        <v>40</v>
      </c>
      <c r="X33">
        <v>39</v>
      </c>
      <c r="Y33">
        <v>41</v>
      </c>
      <c r="Z33">
        <v>59</v>
      </c>
      <c r="AA33">
        <f t="shared" ref="AA33:AA38" si="6">SUM(O33:Z33)</f>
        <v>537</v>
      </c>
      <c r="AB33">
        <v>46</v>
      </c>
      <c r="AC33">
        <v>35</v>
      </c>
      <c r="AD33">
        <v>47</v>
      </c>
      <c r="AE33">
        <v>50</v>
      </c>
      <c r="AF33">
        <v>39</v>
      </c>
      <c r="AG33">
        <v>38</v>
      </c>
      <c r="AH33">
        <v>35</v>
      </c>
      <c r="AI33">
        <v>44</v>
      </c>
      <c r="AJ33">
        <v>56</v>
      </c>
      <c r="AK33">
        <v>39</v>
      </c>
      <c r="AL33">
        <v>51</v>
      </c>
      <c r="AM33">
        <v>45</v>
      </c>
      <c r="AN33">
        <f t="shared" ref="AN33:AN38" si="7">SUM(AB33:AM33)</f>
        <v>525</v>
      </c>
      <c r="AO33">
        <v>49</v>
      </c>
      <c r="AP33">
        <v>50</v>
      </c>
      <c r="AQ33">
        <v>46</v>
      </c>
      <c r="AR33">
        <v>62</v>
      </c>
      <c r="AS33">
        <v>55</v>
      </c>
      <c r="AT33">
        <v>57</v>
      </c>
      <c r="AU33">
        <v>40</v>
      </c>
      <c r="AV33">
        <v>50</v>
      </c>
      <c r="AW33">
        <v>47</v>
      </c>
      <c r="AX33">
        <v>60</v>
      </c>
      <c r="AY33">
        <v>53</v>
      </c>
      <c r="AZ33">
        <v>66</v>
      </c>
      <c r="BA33">
        <f t="shared" ref="BA33:BA38" si="8">SUM(AO33:AZ33)</f>
        <v>635</v>
      </c>
      <c r="BB33">
        <v>41</v>
      </c>
      <c r="BC33">
        <v>46</v>
      </c>
      <c r="BD33">
        <v>68</v>
      </c>
      <c r="BE33">
        <v>65</v>
      </c>
      <c r="BF33">
        <v>62</v>
      </c>
      <c r="BG33">
        <v>63</v>
      </c>
      <c r="BH33">
        <v>47</v>
      </c>
      <c r="BI33">
        <v>53</v>
      </c>
      <c r="BJ33">
        <v>58</v>
      </c>
      <c r="BK33">
        <v>57</v>
      </c>
      <c r="BL33">
        <v>47</v>
      </c>
      <c r="BM33">
        <v>53</v>
      </c>
      <c r="BN33">
        <f t="shared" ref="BN33:BN38" si="9">SUM(BB33:BM33)</f>
        <v>660</v>
      </c>
    </row>
    <row r="34" spans="1:66" x14ac:dyDescent="0.25">
      <c r="A34" t="s">
        <v>9</v>
      </c>
      <c r="B34">
        <v>0</v>
      </c>
      <c r="C34">
        <v>1</v>
      </c>
      <c r="D34">
        <v>2</v>
      </c>
      <c r="E34">
        <v>0</v>
      </c>
      <c r="F34">
        <v>1</v>
      </c>
      <c r="G34">
        <v>0</v>
      </c>
      <c r="H34">
        <v>1</v>
      </c>
      <c r="I34">
        <v>1</v>
      </c>
      <c r="J34">
        <v>0</v>
      </c>
      <c r="K34">
        <v>0</v>
      </c>
      <c r="L34">
        <v>0</v>
      </c>
      <c r="M34">
        <v>1</v>
      </c>
      <c r="N34">
        <f t="shared" si="5"/>
        <v>7</v>
      </c>
      <c r="O34">
        <v>0</v>
      </c>
      <c r="P34">
        <v>1</v>
      </c>
      <c r="Q34">
        <v>1</v>
      </c>
      <c r="R34">
        <v>0</v>
      </c>
      <c r="S34">
        <v>0</v>
      </c>
      <c r="T34">
        <v>0</v>
      </c>
      <c r="U34">
        <v>2</v>
      </c>
      <c r="V34">
        <v>2</v>
      </c>
      <c r="W34">
        <v>0</v>
      </c>
      <c r="X34">
        <v>1</v>
      </c>
      <c r="Y34">
        <v>1</v>
      </c>
      <c r="Z34">
        <v>0</v>
      </c>
      <c r="AA34">
        <f t="shared" si="6"/>
        <v>8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</v>
      </c>
      <c r="AM34">
        <v>2</v>
      </c>
      <c r="AN34">
        <f t="shared" si="7"/>
        <v>4</v>
      </c>
      <c r="AO34">
        <v>0</v>
      </c>
      <c r="AP34">
        <v>0</v>
      </c>
      <c r="AQ34">
        <v>1</v>
      </c>
      <c r="AR34">
        <v>1</v>
      </c>
      <c r="AS34">
        <v>2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2</v>
      </c>
      <c r="AZ34">
        <v>1</v>
      </c>
      <c r="BA34">
        <f t="shared" si="8"/>
        <v>8</v>
      </c>
      <c r="BB34">
        <v>0</v>
      </c>
      <c r="BC34">
        <v>2</v>
      </c>
      <c r="BD34">
        <v>0</v>
      </c>
      <c r="BE34">
        <v>0</v>
      </c>
      <c r="BF34">
        <v>1</v>
      </c>
      <c r="BG34">
        <v>0</v>
      </c>
      <c r="BH34">
        <v>1</v>
      </c>
      <c r="BI34">
        <v>0</v>
      </c>
      <c r="BJ34">
        <v>1</v>
      </c>
      <c r="BK34">
        <v>0</v>
      </c>
      <c r="BL34">
        <v>0</v>
      </c>
      <c r="BM34">
        <v>0</v>
      </c>
      <c r="BN34">
        <f t="shared" si="9"/>
        <v>5</v>
      </c>
    </row>
    <row r="35" spans="1:66" x14ac:dyDescent="0.25">
      <c r="A35" t="s">
        <v>10</v>
      </c>
      <c r="B35">
        <v>25</v>
      </c>
      <c r="C35">
        <v>26</v>
      </c>
      <c r="D35">
        <v>26</v>
      </c>
      <c r="E35">
        <v>19</v>
      </c>
      <c r="F35">
        <v>33</v>
      </c>
      <c r="G35">
        <v>35</v>
      </c>
      <c r="H35">
        <v>26</v>
      </c>
      <c r="I35">
        <v>17</v>
      </c>
      <c r="J35">
        <v>34</v>
      </c>
      <c r="K35">
        <v>23</v>
      </c>
      <c r="L35">
        <v>29</v>
      </c>
      <c r="M35">
        <v>31</v>
      </c>
      <c r="N35">
        <f t="shared" si="5"/>
        <v>324</v>
      </c>
      <c r="O35">
        <v>17</v>
      </c>
      <c r="P35">
        <v>17</v>
      </c>
      <c r="Q35">
        <v>25</v>
      </c>
      <c r="R35">
        <v>24</v>
      </c>
      <c r="S35">
        <v>36</v>
      </c>
      <c r="T35">
        <v>37</v>
      </c>
      <c r="U35">
        <v>22</v>
      </c>
      <c r="V35">
        <v>40</v>
      </c>
      <c r="W35">
        <v>22</v>
      </c>
      <c r="X35">
        <v>31</v>
      </c>
      <c r="Y35">
        <v>30</v>
      </c>
      <c r="Z35">
        <v>24</v>
      </c>
      <c r="AA35">
        <f t="shared" si="6"/>
        <v>325</v>
      </c>
      <c r="AB35">
        <v>33</v>
      </c>
      <c r="AC35">
        <v>22</v>
      </c>
      <c r="AD35">
        <v>18</v>
      </c>
      <c r="AE35">
        <v>37</v>
      </c>
      <c r="AF35">
        <v>2</v>
      </c>
      <c r="AG35">
        <v>22</v>
      </c>
      <c r="AH35">
        <v>14</v>
      </c>
      <c r="AI35">
        <v>29</v>
      </c>
      <c r="AJ35">
        <v>31</v>
      </c>
      <c r="AK35">
        <v>30</v>
      </c>
      <c r="AL35">
        <v>30</v>
      </c>
      <c r="AM35">
        <v>30</v>
      </c>
      <c r="AN35">
        <f t="shared" si="7"/>
        <v>298</v>
      </c>
      <c r="AO35">
        <v>27</v>
      </c>
      <c r="AP35">
        <v>39</v>
      </c>
      <c r="AQ35">
        <v>28</v>
      </c>
      <c r="AR35">
        <v>41</v>
      </c>
      <c r="AS35">
        <v>42</v>
      </c>
      <c r="AT35">
        <v>37</v>
      </c>
      <c r="AU35">
        <v>26</v>
      </c>
      <c r="AV35">
        <v>35</v>
      </c>
      <c r="AW35">
        <v>33</v>
      </c>
      <c r="AX35">
        <v>41</v>
      </c>
      <c r="AY35">
        <v>31</v>
      </c>
      <c r="AZ35">
        <v>48</v>
      </c>
      <c r="BA35">
        <f t="shared" si="8"/>
        <v>428</v>
      </c>
      <c r="BB35">
        <v>9</v>
      </c>
      <c r="BC35">
        <v>38</v>
      </c>
      <c r="BD35">
        <v>45</v>
      </c>
      <c r="BE35">
        <v>43</v>
      </c>
      <c r="BF35">
        <v>48</v>
      </c>
      <c r="BG35">
        <v>50</v>
      </c>
      <c r="BH35">
        <v>27</v>
      </c>
      <c r="BI35">
        <v>36</v>
      </c>
      <c r="BJ35">
        <v>51</v>
      </c>
      <c r="BK35">
        <v>44</v>
      </c>
      <c r="BL35">
        <v>34</v>
      </c>
      <c r="BM35">
        <v>43</v>
      </c>
      <c r="BN35">
        <f t="shared" si="9"/>
        <v>468</v>
      </c>
    </row>
    <row r="36" spans="1:66" x14ac:dyDescent="0.25">
      <c r="A36" t="s">
        <v>11</v>
      </c>
      <c r="B36">
        <v>25</v>
      </c>
      <c r="C36">
        <v>26</v>
      </c>
      <c r="D36">
        <v>26</v>
      </c>
      <c r="E36">
        <v>19</v>
      </c>
      <c r="F36">
        <v>33</v>
      </c>
      <c r="G36">
        <v>35</v>
      </c>
      <c r="H36">
        <v>26</v>
      </c>
      <c r="I36">
        <v>17</v>
      </c>
      <c r="J36">
        <v>34</v>
      </c>
      <c r="K36">
        <v>23</v>
      </c>
      <c r="L36">
        <v>29</v>
      </c>
      <c r="M36">
        <v>31</v>
      </c>
      <c r="N36">
        <f t="shared" si="5"/>
        <v>324</v>
      </c>
      <c r="O36">
        <v>17</v>
      </c>
      <c r="P36">
        <v>17</v>
      </c>
      <c r="Q36">
        <v>25</v>
      </c>
      <c r="R36">
        <v>24</v>
      </c>
      <c r="S36">
        <v>36</v>
      </c>
      <c r="T36">
        <v>37</v>
      </c>
      <c r="U36">
        <v>22</v>
      </c>
      <c r="V36">
        <v>40</v>
      </c>
      <c r="W36">
        <v>22</v>
      </c>
      <c r="X36">
        <v>31</v>
      </c>
      <c r="Y36">
        <v>30</v>
      </c>
      <c r="Z36">
        <v>24</v>
      </c>
      <c r="AA36">
        <f t="shared" si="6"/>
        <v>325</v>
      </c>
      <c r="AB36">
        <v>33</v>
      </c>
      <c r="AC36">
        <v>22</v>
      </c>
      <c r="AD36">
        <v>18</v>
      </c>
      <c r="AE36">
        <v>37</v>
      </c>
      <c r="AF36">
        <v>2</v>
      </c>
      <c r="AG36">
        <v>22</v>
      </c>
      <c r="AH36">
        <v>14</v>
      </c>
      <c r="AI36">
        <v>29</v>
      </c>
      <c r="AJ36">
        <v>31</v>
      </c>
      <c r="AK36">
        <v>30</v>
      </c>
      <c r="AL36">
        <v>30</v>
      </c>
      <c r="AM36">
        <v>30</v>
      </c>
      <c r="AN36">
        <f t="shared" si="7"/>
        <v>298</v>
      </c>
      <c r="AO36">
        <v>27</v>
      </c>
      <c r="AP36">
        <v>39</v>
      </c>
      <c r="AQ36">
        <v>28</v>
      </c>
      <c r="AR36">
        <v>41</v>
      </c>
      <c r="AS36">
        <v>42</v>
      </c>
      <c r="AT36">
        <v>37</v>
      </c>
      <c r="AU36">
        <v>26</v>
      </c>
      <c r="AV36">
        <v>35</v>
      </c>
      <c r="AW36">
        <v>33</v>
      </c>
      <c r="AX36">
        <v>41</v>
      </c>
      <c r="AY36">
        <v>31</v>
      </c>
      <c r="AZ36">
        <v>48</v>
      </c>
      <c r="BA36">
        <f t="shared" si="8"/>
        <v>428</v>
      </c>
      <c r="BB36">
        <v>9</v>
      </c>
      <c r="BC36">
        <v>38</v>
      </c>
      <c r="BD36">
        <v>45</v>
      </c>
      <c r="BE36">
        <v>43</v>
      </c>
      <c r="BF36">
        <v>48</v>
      </c>
      <c r="BG36">
        <v>50</v>
      </c>
      <c r="BH36">
        <v>27</v>
      </c>
      <c r="BI36">
        <v>36</v>
      </c>
      <c r="BJ36">
        <v>51</v>
      </c>
      <c r="BK36">
        <v>44</v>
      </c>
      <c r="BL36">
        <v>34</v>
      </c>
      <c r="BM36">
        <v>43</v>
      </c>
      <c r="BN36">
        <f t="shared" si="9"/>
        <v>468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10</v>
      </c>
      <c r="C38">
        <v>10</v>
      </c>
      <c r="D38">
        <v>20</v>
      </c>
      <c r="E38">
        <v>18</v>
      </c>
      <c r="F38">
        <v>8</v>
      </c>
      <c r="G38">
        <v>17</v>
      </c>
      <c r="H38">
        <v>6</v>
      </c>
      <c r="I38">
        <v>26</v>
      </c>
      <c r="J38">
        <v>16</v>
      </c>
      <c r="K38">
        <v>14</v>
      </c>
      <c r="L38">
        <v>13</v>
      </c>
      <c r="M38">
        <v>9</v>
      </c>
      <c r="N38">
        <f t="shared" si="5"/>
        <v>167</v>
      </c>
      <c r="O38">
        <v>15</v>
      </c>
      <c r="P38">
        <v>28</v>
      </c>
      <c r="Q38">
        <v>37</v>
      </c>
      <c r="R38">
        <v>17</v>
      </c>
      <c r="S38">
        <v>11</v>
      </c>
      <c r="T38">
        <v>11</v>
      </c>
      <c r="U38">
        <v>13</v>
      </c>
      <c r="V38">
        <v>11</v>
      </c>
      <c r="W38">
        <v>18</v>
      </c>
      <c r="X38">
        <v>9</v>
      </c>
      <c r="Y38">
        <v>11</v>
      </c>
      <c r="Z38">
        <v>35</v>
      </c>
      <c r="AA38">
        <f t="shared" si="6"/>
        <v>216</v>
      </c>
      <c r="AB38">
        <v>11</v>
      </c>
      <c r="AC38">
        <v>13</v>
      </c>
      <c r="AD38">
        <v>29</v>
      </c>
      <c r="AE38">
        <v>13</v>
      </c>
      <c r="AF38">
        <v>41</v>
      </c>
      <c r="AG38">
        <v>13</v>
      </c>
      <c r="AH38">
        <v>20</v>
      </c>
      <c r="AI38">
        <v>15</v>
      </c>
      <c r="AJ38">
        <v>25</v>
      </c>
      <c r="AK38">
        <v>12</v>
      </c>
      <c r="AL38">
        <v>18</v>
      </c>
      <c r="AM38">
        <v>19</v>
      </c>
      <c r="AN38">
        <f t="shared" si="7"/>
        <v>229</v>
      </c>
      <c r="AO38">
        <v>18</v>
      </c>
      <c r="AP38">
        <v>11</v>
      </c>
      <c r="AQ38">
        <v>18</v>
      </c>
      <c r="AR38">
        <v>23</v>
      </c>
      <c r="AS38">
        <v>13</v>
      </c>
      <c r="AT38">
        <v>20</v>
      </c>
      <c r="AU38">
        <v>16</v>
      </c>
      <c r="AV38">
        <v>11</v>
      </c>
      <c r="AW38">
        <v>18</v>
      </c>
      <c r="AX38">
        <v>17</v>
      </c>
      <c r="AY38">
        <v>21</v>
      </c>
      <c r="AZ38">
        <v>21</v>
      </c>
      <c r="BA38">
        <f t="shared" si="8"/>
        <v>207</v>
      </c>
      <c r="BB38">
        <v>28</v>
      </c>
      <c r="BC38">
        <v>11</v>
      </c>
      <c r="BD38">
        <v>20</v>
      </c>
      <c r="BE38">
        <v>22</v>
      </c>
      <c r="BF38">
        <v>14</v>
      </c>
      <c r="BG38">
        <v>13</v>
      </c>
      <c r="BH38">
        <v>21</v>
      </c>
      <c r="BI38">
        <v>16</v>
      </c>
      <c r="BJ38">
        <v>8</v>
      </c>
      <c r="BK38">
        <v>12</v>
      </c>
      <c r="BL38">
        <v>14</v>
      </c>
      <c r="BM38">
        <v>11</v>
      </c>
      <c r="BN38">
        <f t="shared" si="9"/>
        <v>190</v>
      </c>
    </row>
    <row r="39" spans="1:66" x14ac:dyDescent="0.25">
      <c r="A39" t="s">
        <v>14</v>
      </c>
      <c r="B39" s="2">
        <v>1.5995370370370372E-2</v>
      </c>
      <c r="C39" s="2">
        <v>4.2337962962962966E-2</v>
      </c>
      <c r="D39" s="2">
        <v>1.283564814814815E-2</v>
      </c>
      <c r="E39" s="2">
        <v>7.8356481481481489E-3</v>
      </c>
      <c r="F39" s="2">
        <v>1.1168981481481481E-2</v>
      </c>
      <c r="G39" s="2">
        <v>0.01</v>
      </c>
      <c r="H39" s="2">
        <v>1.3495370370370371E-2</v>
      </c>
      <c r="I39" s="2">
        <v>4.5671296296296293E-2</v>
      </c>
      <c r="J39" s="2">
        <v>1.2662037037037039E-2</v>
      </c>
      <c r="K39" s="2">
        <v>1.1666666666666667E-2</v>
      </c>
      <c r="L39" s="2">
        <v>1.1504629629629629E-2</v>
      </c>
      <c r="M39" s="2">
        <v>1.4502314814814815E-2</v>
      </c>
      <c r="N39" s="2"/>
      <c r="O39" s="2">
        <v>1.3668981481481482E-2</v>
      </c>
      <c r="P39" s="2">
        <v>4.8379629629629632E-3</v>
      </c>
      <c r="Q39" s="2">
        <v>5.9953703703703697E-3</v>
      </c>
      <c r="R39" s="2">
        <v>1.1828703703703704E-2</v>
      </c>
      <c r="S39" s="2">
        <v>1.5335648148148147E-2</v>
      </c>
      <c r="T39" s="2">
        <v>4.9837962962962966E-2</v>
      </c>
      <c r="U39" s="2">
        <v>1.1331018518518518E-2</v>
      </c>
      <c r="V39" s="2">
        <v>1.1666666666666667E-2</v>
      </c>
      <c r="W39" s="2">
        <v>9.8379629629629633E-3</v>
      </c>
      <c r="X39" s="2">
        <v>9.1666666666666667E-3</v>
      </c>
      <c r="Y39" s="2">
        <v>1.1168981481481481E-2</v>
      </c>
      <c r="Z39" s="2">
        <v>1.383101851851852E-2</v>
      </c>
      <c r="AA39" s="2"/>
      <c r="AB39" s="2">
        <v>9.6643518518518511E-3</v>
      </c>
      <c r="AC39" s="2">
        <v>1.5833333333333335E-2</v>
      </c>
      <c r="AD39" s="2">
        <v>1.383101851851852E-2</v>
      </c>
      <c r="AE39" s="2">
        <v>9.0046296296296298E-3</v>
      </c>
      <c r="AF39" s="2">
        <v>8.3333333333333329E-2</v>
      </c>
      <c r="AG39" s="2">
        <v>1.2164351851851852E-2</v>
      </c>
      <c r="AH39" s="2">
        <v>8.3333333333333332E-3</v>
      </c>
      <c r="AI39" s="2">
        <v>4.2164351851851856E-2</v>
      </c>
      <c r="AJ39" s="2">
        <v>1.1828703703703704E-2</v>
      </c>
      <c r="AK39" s="2">
        <v>1.3333333333333334E-2</v>
      </c>
      <c r="AL39" s="2">
        <v>1.283564814814815E-2</v>
      </c>
      <c r="AM39" s="2">
        <v>1.6168981481481482E-2</v>
      </c>
      <c r="AN39" s="2"/>
      <c r="AO39" s="2">
        <v>5.0000000000000001E-3</v>
      </c>
      <c r="AP39" s="2">
        <v>1.2002314814814815E-2</v>
      </c>
      <c r="AQ39" s="2">
        <v>9.5023148148148159E-3</v>
      </c>
      <c r="AR39" s="2">
        <v>1.1331018518518518E-2</v>
      </c>
      <c r="AS39" s="2">
        <v>1.0335648148148148E-2</v>
      </c>
      <c r="AT39" s="2">
        <v>4.2500000000000003E-2</v>
      </c>
      <c r="AU39" s="2">
        <v>1.283564814814815E-2</v>
      </c>
      <c r="AV39" s="2">
        <v>1.4837962962962963E-2</v>
      </c>
      <c r="AW39" s="2">
        <v>1.0162037037037037E-2</v>
      </c>
      <c r="AX39" s="2">
        <v>8.1712962962962963E-3</v>
      </c>
      <c r="AY39" s="2">
        <v>9.6643518518518511E-3</v>
      </c>
      <c r="AZ39" s="2">
        <v>1.383101851851852E-2</v>
      </c>
      <c r="BA39" s="2"/>
      <c r="BB39" s="2">
        <v>3.6689814814814814E-3</v>
      </c>
      <c r="BC39" s="2">
        <v>1.1331018518518518E-2</v>
      </c>
      <c r="BD39" s="2">
        <v>1.2662037037037039E-2</v>
      </c>
      <c r="BE39" s="2">
        <v>7.8356481481481489E-3</v>
      </c>
      <c r="BF39" s="2">
        <v>1.0497685185185186E-2</v>
      </c>
      <c r="BG39" s="2">
        <v>1.2337962962962962E-2</v>
      </c>
      <c r="BH39" s="2">
        <v>1.0497685185185186E-2</v>
      </c>
      <c r="BI39" s="2">
        <v>1.2499999999999999E-2</v>
      </c>
      <c r="BJ39" s="2">
        <v>9.8379629629629633E-3</v>
      </c>
      <c r="BK39" s="2">
        <v>1.3668981481481482E-2</v>
      </c>
      <c r="BL39" s="2">
        <v>1.1828703703703704E-2</v>
      </c>
      <c r="BM39" s="2">
        <v>1.3495370370370371E-2</v>
      </c>
    </row>
    <row r="40" spans="1:66" x14ac:dyDescent="0.25">
      <c r="A40" t="s">
        <v>15</v>
      </c>
      <c r="B40" s="2">
        <v>4.1666666666666664E-2</v>
      </c>
      <c r="C40" s="2">
        <v>5.0000000000000001E-3</v>
      </c>
      <c r="D40" s="2">
        <v>8.3333333333333332E-3</v>
      </c>
      <c r="E40" s="2">
        <v>4.6643518518518518E-3</v>
      </c>
      <c r="F40" s="2">
        <v>8.3333333333333332E-3</v>
      </c>
      <c r="G40" s="2">
        <v>7.8356481481481489E-3</v>
      </c>
      <c r="H40" s="2">
        <v>1.383101851851852E-2</v>
      </c>
      <c r="I40" s="2">
        <v>9.0046296296296298E-3</v>
      </c>
      <c r="J40" s="2">
        <v>1.1504629629629629E-2</v>
      </c>
      <c r="K40" s="2">
        <v>1.3171296296296294E-2</v>
      </c>
      <c r="L40" s="2">
        <v>1.1504629629629629E-2</v>
      </c>
      <c r="M40" s="2">
        <v>7.3379629629629628E-3</v>
      </c>
      <c r="N40" s="2"/>
      <c r="O40" s="2">
        <v>5.4976851851851853E-3</v>
      </c>
      <c r="P40" s="2">
        <v>5.9953703703703697E-3</v>
      </c>
      <c r="Q40" s="2">
        <v>7.1643518518518514E-3</v>
      </c>
      <c r="R40" s="2">
        <v>7.8356481481481489E-3</v>
      </c>
      <c r="S40" s="2">
        <v>9.1666666666666667E-3</v>
      </c>
      <c r="T40" s="2">
        <v>4.1666666666666664E-2</v>
      </c>
      <c r="U40" s="2">
        <v>1.0335648148148148E-2</v>
      </c>
      <c r="V40" s="2">
        <v>1.0671296296296297E-2</v>
      </c>
      <c r="W40" s="2">
        <v>1.1168981481481481E-2</v>
      </c>
      <c r="X40" s="2">
        <v>3.6689814814814814E-3</v>
      </c>
      <c r="Y40" s="2">
        <v>4.5023148148148149E-3</v>
      </c>
      <c r="Z40" s="2">
        <v>9.0046296296296298E-3</v>
      </c>
      <c r="AA40" s="2"/>
      <c r="AB40" s="2">
        <v>1.0671296296296297E-2</v>
      </c>
      <c r="AC40" s="2">
        <v>1.1504629629629629E-2</v>
      </c>
      <c r="AD40" s="2">
        <v>8.6689814814814806E-3</v>
      </c>
      <c r="AE40" s="2">
        <v>7.6620370370370366E-3</v>
      </c>
      <c r="AF40" s="2">
        <v>1.0497685185185186E-2</v>
      </c>
      <c r="AG40" s="2">
        <v>1.5335648148148147E-2</v>
      </c>
      <c r="AH40" s="2">
        <v>9.1666666666666667E-3</v>
      </c>
      <c r="AI40" s="2">
        <v>8.8310185185185176E-3</v>
      </c>
      <c r="AJ40" s="2">
        <v>5.3356481481481484E-3</v>
      </c>
      <c r="AK40" s="2">
        <v>1.2499999999999999E-2</v>
      </c>
      <c r="AL40" s="2">
        <v>7.3379629629629628E-3</v>
      </c>
      <c r="AM40" s="2">
        <v>9.6643518518518511E-3</v>
      </c>
      <c r="AN40" s="2"/>
      <c r="AO40" s="2">
        <v>1.5671296296296298E-2</v>
      </c>
      <c r="AP40" s="2">
        <v>1.0671296296296297E-2</v>
      </c>
      <c r="AQ40" s="2">
        <v>8.3333333333333332E-3</v>
      </c>
      <c r="AR40" s="2">
        <v>8.6689814814814806E-3</v>
      </c>
      <c r="AS40" s="2">
        <v>3.8310185185185183E-3</v>
      </c>
      <c r="AT40" s="2">
        <v>9.1666666666666667E-3</v>
      </c>
      <c r="AU40" s="2">
        <v>6.3310185185185197E-3</v>
      </c>
      <c r="AV40" s="2">
        <v>1.0671296296296297E-2</v>
      </c>
      <c r="AW40" s="2">
        <v>1.2002314814814815E-2</v>
      </c>
      <c r="AX40" s="2">
        <v>9.8379629629629633E-3</v>
      </c>
      <c r="AY40" s="2">
        <v>6.3310185185185197E-3</v>
      </c>
      <c r="AZ40" s="2">
        <v>1.1168981481481481E-2</v>
      </c>
      <c r="BA40" s="2"/>
      <c r="BB40" s="2">
        <v>1.2499999999999999E-2</v>
      </c>
      <c r="BC40" s="2">
        <v>7.5000000000000006E-3</v>
      </c>
      <c r="BD40" s="2">
        <v>8.3333333333333332E-3</v>
      </c>
      <c r="BE40" s="2">
        <v>6.828703703703704E-3</v>
      </c>
      <c r="BF40" s="2">
        <v>7.1643518518518514E-3</v>
      </c>
      <c r="BG40" s="2">
        <v>1.283564814814815E-2</v>
      </c>
      <c r="BH40" s="2">
        <v>6.3310185185185197E-3</v>
      </c>
      <c r="BI40" s="2">
        <v>1.4664351851851852E-2</v>
      </c>
      <c r="BJ40" s="2">
        <v>4.3831018518518512E-2</v>
      </c>
      <c r="BK40" s="2">
        <v>4.8668981481481487E-2</v>
      </c>
      <c r="BL40" s="2">
        <v>1.0671296296296297E-2</v>
      </c>
      <c r="BM40" s="2">
        <v>1.0671296296296297E-2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143</v>
      </c>
    </row>
    <row r="5" spans="1:66" x14ac:dyDescent="0.25">
      <c r="A5" t="s">
        <v>0</v>
      </c>
      <c r="B5" t="s">
        <v>144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11</v>
      </c>
      <c r="C10">
        <v>20</v>
      </c>
      <c r="D10">
        <v>5</v>
      </c>
      <c r="E10">
        <v>9</v>
      </c>
      <c r="F10">
        <v>12</v>
      </c>
      <c r="G10">
        <v>17</v>
      </c>
      <c r="H10">
        <v>17</v>
      </c>
      <c r="I10">
        <v>12</v>
      </c>
      <c r="J10">
        <v>18</v>
      </c>
      <c r="K10">
        <v>22</v>
      </c>
      <c r="L10">
        <v>0</v>
      </c>
      <c r="M10">
        <v>2</v>
      </c>
      <c r="N10">
        <f>SUM(B10:M10)</f>
        <v>145</v>
      </c>
      <c r="O10">
        <v>12</v>
      </c>
      <c r="P10">
        <v>22</v>
      </c>
      <c r="Q10">
        <v>7</v>
      </c>
      <c r="R10">
        <v>11</v>
      </c>
      <c r="S10">
        <v>9</v>
      </c>
      <c r="T10">
        <v>22</v>
      </c>
      <c r="U10">
        <v>6</v>
      </c>
      <c r="V10">
        <v>4</v>
      </c>
      <c r="W10">
        <v>30</v>
      </c>
      <c r="X10">
        <v>21</v>
      </c>
      <c r="Y10">
        <v>8</v>
      </c>
      <c r="Z10">
        <v>28</v>
      </c>
      <c r="AA10">
        <f>SUM(O10:Z10)</f>
        <v>180</v>
      </c>
      <c r="AB10">
        <v>14</v>
      </c>
      <c r="AC10">
        <v>18</v>
      </c>
      <c r="AD10">
        <v>9</v>
      </c>
      <c r="AE10">
        <v>17</v>
      </c>
      <c r="AF10">
        <v>16</v>
      </c>
      <c r="AG10">
        <v>8</v>
      </c>
      <c r="AH10">
        <v>20</v>
      </c>
      <c r="AI10">
        <v>26</v>
      </c>
      <c r="AJ10">
        <v>19</v>
      </c>
      <c r="AK10">
        <v>14</v>
      </c>
      <c r="AL10">
        <v>7</v>
      </c>
      <c r="AM10">
        <v>2</v>
      </c>
      <c r="AN10">
        <f>SUM(AB10:AM10)</f>
        <v>170</v>
      </c>
      <c r="AO10">
        <v>32</v>
      </c>
      <c r="AP10">
        <v>19</v>
      </c>
      <c r="AQ10">
        <v>26</v>
      </c>
      <c r="AR10">
        <v>25</v>
      </c>
      <c r="AS10">
        <v>16</v>
      </c>
      <c r="AT10">
        <v>18</v>
      </c>
      <c r="AU10">
        <v>19</v>
      </c>
      <c r="AV10">
        <v>21</v>
      </c>
      <c r="AW10">
        <v>12</v>
      </c>
      <c r="AX10">
        <v>17</v>
      </c>
      <c r="AY10">
        <v>12</v>
      </c>
      <c r="AZ10">
        <v>18</v>
      </c>
      <c r="BA10">
        <f>SUM(AO10:AZ10)</f>
        <v>235</v>
      </c>
      <c r="BB10">
        <v>20</v>
      </c>
      <c r="BC10">
        <v>9</v>
      </c>
      <c r="BD10">
        <v>3</v>
      </c>
      <c r="BE10">
        <v>20</v>
      </c>
      <c r="BF10">
        <v>7</v>
      </c>
      <c r="BG10">
        <v>3</v>
      </c>
      <c r="BH10">
        <v>4</v>
      </c>
      <c r="BI10">
        <v>27</v>
      </c>
      <c r="BJ10">
        <v>14</v>
      </c>
      <c r="BK10">
        <v>6</v>
      </c>
      <c r="BL10">
        <v>4</v>
      </c>
      <c r="BM10">
        <v>4</v>
      </c>
      <c r="BN10">
        <f>SUM(BB10:BM10)</f>
        <v>121</v>
      </c>
    </row>
    <row r="11" spans="1:66" x14ac:dyDescent="0.25">
      <c r="A11" t="s">
        <v>8</v>
      </c>
      <c r="B11">
        <v>11</v>
      </c>
      <c r="C11">
        <v>20</v>
      </c>
      <c r="D11">
        <v>5</v>
      </c>
      <c r="E11">
        <v>9</v>
      </c>
      <c r="F11">
        <v>12</v>
      </c>
      <c r="G11">
        <v>17</v>
      </c>
      <c r="H11">
        <v>17</v>
      </c>
      <c r="I11">
        <v>12</v>
      </c>
      <c r="J11">
        <v>18</v>
      </c>
      <c r="K11">
        <v>22</v>
      </c>
      <c r="L11">
        <v>0</v>
      </c>
      <c r="M11">
        <v>2</v>
      </c>
      <c r="N11">
        <f t="shared" ref="N11:N16" si="0">SUM(B11:M11)</f>
        <v>145</v>
      </c>
      <c r="O11">
        <v>12</v>
      </c>
      <c r="P11">
        <v>22</v>
      </c>
      <c r="Q11">
        <v>7</v>
      </c>
      <c r="R11">
        <v>11</v>
      </c>
      <c r="S11">
        <v>9</v>
      </c>
      <c r="T11">
        <v>22</v>
      </c>
      <c r="U11">
        <v>6</v>
      </c>
      <c r="V11">
        <v>4</v>
      </c>
      <c r="W11">
        <v>30</v>
      </c>
      <c r="X11">
        <v>21</v>
      </c>
      <c r="Y11">
        <v>8</v>
      </c>
      <c r="Z11">
        <v>28</v>
      </c>
      <c r="AA11">
        <f t="shared" ref="AA11:AA16" si="1">SUM(O11:Z11)</f>
        <v>180</v>
      </c>
      <c r="AB11">
        <v>14</v>
      </c>
      <c r="AC11">
        <v>18</v>
      </c>
      <c r="AD11">
        <v>9</v>
      </c>
      <c r="AE11">
        <v>17</v>
      </c>
      <c r="AF11">
        <v>16</v>
      </c>
      <c r="AG11">
        <v>8</v>
      </c>
      <c r="AH11">
        <v>20</v>
      </c>
      <c r="AI11">
        <v>26</v>
      </c>
      <c r="AJ11">
        <v>19</v>
      </c>
      <c r="AK11">
        <v>14</v>
      </c>
      <c r="AL11">
        <v>7</v>
      </c>
      <c r="AM11">
        <v>2</v>
      </c>
      <c r="AN11">
        <f t="shared" ref="AN11:AN16" si="2">SUM(AB11:AM11)</f>
        <v>170</v>
      </c>
      <c r="AO11">
        <v>32</v>
      </c>
      <c r="AP11">
        <v>19</v>
      </c>
      <c r="AQ11">
        <v>26</v>
      </c>
      <c r="AR11">
        <v>25</v>
      </c>
      <c r="AS11">
        <v>16</v>
      </c>
      <c r="AT11">
        <v>18</v>
      </c>
      <c r="AU11">
        <v>19</v>
      </c>
      <c r="AV11">
        <v>21</v>
      </c>
      <c r="AW11">
        <v>12</v>
      </c>
      <c r="AX11">
        <v>17</v>
      </c>
      <c r="AY11">
        <v>12</v>
      </c>
      <c r="AZ11">
        <v>18</v>
      </c>
      <c r="BA11">
        <f t="shared" ref="BA11:BA16" si="3">SUM(AO11:AZ11)</f>
        <v>235</v>
      </c>
      <c r="BB11">
        <v>20</v>
      </c>
      <c r="BC11">
        <v>9</v>
      </c>
      <c r="BD11">
        <v>3</v>
      </c>
      <c r="BE11">
        <v>20</v>
      </c>
      <c r="BF11">
        <v>7</v>
      </c>
      <c r="BG11">
        <v>3</v>
      </c>
      <c r="BH11">
        <v>4</v>
      </c>
      <c r="BI11">
        <v>27</v>
      </c>
      <c r="BJ11">
        <v>14</v>
      </c>
      <c r="BK11">
        <v>6</v>
      </c>
      <c r="BL11">
        <v>4</v>
      </c>
      <c r="BM11">
        <v>4</v>
      </c>
      <c r="BN11">
        <f t="shared" ref="BN11:BN16" si="4">SUM(BB11:BM11)</f>
        <v>121</v>
      </c>
    </row>
    <row r="12" spans="1:66" x14ac:dyDescent="0.25">
      <c r="A12" t="s">
        <v>9</v>
      </c>
      <c r="B12">
        <v>0</v>
      </c>
      <c r="C12">
        <v>2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3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1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1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1</v>
      </c>
      <c r="AW12">
        <v>0</v>
      </c>
      <c r="AX12">
        <v>0</v>
      </c>
      <c r="AY12">
        <v>0</v>
      </c>
      <c r="AZ12">
        <v>0</v>
      </c>
      <c r="BA12">
        <f t="shared" si="3"/>
        <v>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</v>
      </c>
      <c r="BK12">
        <v>0</v>
      </c>
      <c r="BL12">
        <v>0</v>
      </c>
      <c r="BM12">
        <v>0</v>
      </c>
      <c r="BN12">
        <f t="shared" si="4"/>
        <v>2</v>
      </c>
    </row>
    <row r="13" spans="1:66" x14ac:dyDescent="0.25">
      <c r="A13" t="s">
        <v>10</v>
      </c>
      <c r="B13">
        <v>14</v>
      </c>
      <c r="C13">
        <v>13</v>
      </c>
      <c r="D13">
        <v>5</v>
      </c>
      <c r="E13">
        <v>6</v>
      </c>
      <c r="F13">
        <v>8</v>
      </c>
      <c r="G13">
        <v>17</v>
      </c>
      <c r="H13">
        <v>12</v>
      </c>
      <c r="I13">
        <v>12</v>
      </c>
      <c r="J13">
        <v>20</v>
      </c>
      <c r="K13">
        <v>17</v>
      </c>
      <c r="L13">
        <v>3</v>
      </c>
      <c r="M13">
        <v>1</v>
      </c>
      <c r="N13">
        <f t="shared" si="0"/>
        <v>128</v>
      </c>
      <c r="O13">
        <v>20</v>
      </c>
      <c r="P13">
        <v>12</v>
      </c>
      <c r="Q13">
        <v>9</v>
      </c>
      <c r="R13">
        <v>7</v>
      </c>
      <c r="S13">
        <v>13</v>
      </c>
      <c r="T13">
        <v>12</v>
      </c>
      <c r="U13">
        <v>5</v>
      </c>
      <c r="V13">
        <v>3</v>
      </c>
      <c r="W13">
        <v>27</v>
      </c>
      <c r="X13">
        <v>19</v>
      </c>
      <c r="Y13">
        <v>17</v>
      </c>
      <c r="Z13">
        <v>15</v>
      </c>
      <c r="AA13">
        <f t="shared" si="1"/>
        <v>159</v>
      </c>
      <c r="AB13">
        <v>18</v>
      </c>
      <c r="AC13">
        <v>13</v>
      </c>
      <c r="AD13">
        <v>19</v>
      </c>
      <c r="AE13">
        <v>10</v>
      </c>
      <c r="AF13">
        <v>10</v>
      </c>
      <c r="AG13">
        <v>14</v>
      </c>
      <c r="AH13">
        <v>16</v>
      </c>
      <c r="AI13">
        <v>22</v>
      </c>
      <c r="AJ13">
        <v>11</v>
      </c>
      <c r="AK13">
        <v>15</v>
      </c>
      <c r="AL13">
        <v>2</v>
      </c>
      <c r="AM13">
        <v>4</v>
      </c>
      <c r="AN13">
        <f t="shared" si="2"/>
        <v>154</v>
      </c>
      <c r="AO13">
        <v>31</v>
      </c>
      <c r="AP13">
        <v>13</v>
      </c>
      <c r="AQ13">
        <v>22</v>
      </c>
      <c r="AR13">
        <v>15</v>
      </c>
      <c r="AS13">
        <v>13</v>
      </c>
      <c r="AT13">
        <v>16</v>
      </c>
      <c r="AU13">
        <v>18</v>
      </c>
      <c r="AV13">
        <v>12</v>
      </c>
      <c r="AW13">
        <v>9</v>
      </c>
      <c r="AX13">
        <v>17</v>
      </c>
      <c r="AY13">
        <v>13</v>
      </c>
      <c r="AZ13">
        <v>15</v>
      </c>
      <c r="BA13">
        <f t="shared" si="3"/>
        <v>194</v>
      </c>
      <c r="BB13">
        <v>19</v>
      </c>
      <c r="BC13">
        <v>5</v>
      </c>
      <c r="BD13">
        <v>8</v>
      </c>
      <c r="BE13">
        <v>15</v>
      </c>
      <c r="BF13">
        <v>5</v>
      </c>
      <c r="BG13">
        <v>2</v>
      </c>
      <c r="BH13">
        <v>11</v>
      </c>
      <c r="BI13">
        <v>18</v>
      </c>
      <c r="BJ13">
        <v>14</v>
      </c>
      <c r="BK13">
        <v>4</v>
      </c>
      <c r="BL13">
        <v>4</v>
      </c>
      <c r="BM13">
        <v>8</v>
      </c>
      <c r="BN13">
        <f t="shared" si="4"/>
        <v>113</v>
      </c>
    </row>
    <row r="14" spans="1:66" x14ac:dyDescent="0.25">
      <c r="A14" t="s">
        <v>11</v>
      </c>
      <c r="B14">
        <v>13</v>
      </c>
      <c r="C14">
        <v>12</v>
      </c>
      <c r="D14">
        <v>5</v>
      </c>
      <c r="E14">
        <v>6</v>
      </c>
      <c r="F14">
        <v>8</v>
      </c>
      <c r="G14">
        <v>9</v>
      </c>
      <c r="H14">
        <v>5</v>
      </c>
      <c r="I14">
        <v>12</v>
      </c>
      <c r="J14">
        <v>19</v>
      </c>
      <c r="K14">
        <v>16</v>
      </c>
      <c r="L14">
        <v>0</v>
      </c>
      <c r="M14">
        <v>1</v>
      </c>
      <c r="N14">
        <f t="shared" si="0"/>
        <v>106</v>
      </c>
      <c r="O14">
        <v>17</v>
      </c>
      <c r="P14">
        <v>11</v>
      </c>
      <c r="Q14">
        <v>9</v>
      </c>
      <c r="R14">
        <v>5</v>
      </c>
      <c r="S14">
        <v>6</v>
      </c>
      <c r="T14">
        <v>12</v>
      </c>
      <c r="U14">
        <v>2</v>
      </c>
      <c r="V14">
        <v>3</v>
      </c>
      <c r="W14">
        <v>23</v>
      </c>
      <c r="X14">
        <v>9</v>
      </c>
      <c r="Y14">
        <v>11</v>
      </c>
      <c r="Z14">
        <v>5</v>
      </c>
      <c r="AA14">
        <f t="shared" si="1"/>
        <v>113</v>
      </c>
      <c r="AB14">
        <v>7</v>
      </c>
      <c r="AC14">
        <v>9</v>
      </c>
      <c r="AD14">
        <v>12</v>
      </c>
      <c r="AE14">
        <v>10</v>
      </c>
      <c r="AF14">
        <v>10</v>
      </c>
      <c r="AG14">
        <v>3</v>
      </c>
      <c r="AH14">
        <v>4</v>
      </c>
      <c r="AI14">
        <v>7</v>
      </c>
      <c r="AJ14">
        <v>3</v>
      </c>
      <c r="AK14">
        <v>15</v>
      </c>
      <c r="AL14">
        <v>2</v>
      </c>
      <c r="AM14">
        <v>4</v>
      </c>
      <c r="AN14">
        <f t="shared" si="2"/>
        <v>86</v>
      </c>
      <c r="AO14">
        <v>31</v>
      </c>
      <c r="AP14">
        <v>12</v>
      </c>
      <c r="AQ14">
        <v>20</v>
      </c>
      <c r="AR14">
        <v>10</v>
      </c>
      <c r="AS14">
        <v>8</v>
      </c>
      <c r="AT14">
        <v>11</v>
      </c>
      <c r="AU14">
        <v>12</v>
      </c>
      <c r="AV14">
        <v>12</v>
      </c>
      <c r="AW14">
        <v>9</v>
      </c>
      <c r="AX14">
        <v>17</v>
      </c>
      <c r="AY14">
        <v>12</v>
      </c>
      <c r="AZ14">
        <v>14</v>
      </c>
      <c r="BA14">
        <f t="shared" si="3"/>
        <v>168</v>
      </c>
      <c r="BB14">
        <v>19</v>
      </c>
      <c r="BC14">
        <v>5</v>
      </c>
      <c r="BD14">
        <v>8</v>
      </c>
      <c r="BE14">
        <v>15</v>
      </c>
      <c r="BF14">
        <v>5</v>
      </c>
      <c r="BG14">
        <v>2</v>
      </c>
      <c r="BH14">
        <v>5</v>
      </c>
      <c r="BI14">
        <v>12</v>
      </c>
      <c r="BJ14">
        <v>14</v>
      </c>
      <c r="BK14">
        <v>4</v>
      </c>
      <c r="BL14">
        <v>4</v>
      </c>
      <c r="BM14">
        <v>7</v>
      </c>
      <c r="BN14">
        <f t="shared" si="4"/>
        <v>100</v>
      </c>
    </row>
    <row r="15" spans="1:66" x14ac:dyDescent="0.25">
      <c r="A15" t="s">
        <v>12</v>
      </c>
      <c r="B15">
        <v>1</v>
      </c>
      <c r="C15">
        <v>1</v>
      </c>
      <c r="D15">
        <v>0</v>
      </c>
      <c r="E15">
        <v>0</v>
      </c>
      <c r="F15">
        <v>0</v>
      </c>
      <c r="G15">
        <v>8</v>
      </c>
      <c r="H15">
        <v>7</v>
      </c>
      <c r="I15">
        <v>0</v>
      </c>
      <c r="J15">
        <v>1</v>
      </c>
      <c r="K15">
        <v>1</v>
      </c>
      <c r="L15">
        <v>3</v>
      </c>
      <c r="M15">
        <v>0</v>
      </c>
      <c r="N15">
        <f t="shared" si="0"/>
        <v>22</v>
      </c>
      <c r="O15">
        <v>3</v>
      </c>
      <c r="P15">
        <v>1</v>
      </c>
      <c r="Q15">
        <v>0</v>
      </c>
      <c r="R15">
        <v>2</v>
      </c>
      <c r="S15">
        <v>7</v>
      </c>
      <c r="T15">
        <v>0</v>
      </c>
      <c r="U15">
        <v>3</v>
      </c>
      <c r="V15">
        <v>0</v>
      </c>
      <c r="W15">
        <v>4</v>
      </c>
      <c r="X15">
        <v>10</v>
      </c>
      <c r="Y15">
        <v>6</v>
      </c>
      <c r="Z15">
        <v>10</v>
      </c>
      <c r="AA15">
        <f t="shared" si="1"/>
        <v>46</v>
      </c>
      <c r="AB15">
        <v>11</v>
      </c>
      <c r="AC15">
        <v>4</v>
      </c>
      <c r="AD15">
        <v>7</v>
      </c>
      <c r="AE15">
        <v>0</v>
      </c>
      <c r="AF15">
        <v>0</v>
      </c>
      <c r="AG15">
        <v>11</v>
      </c>
      <c r="AH15">
        <v>12</v>
      </c>
      <c r="AI15">
        <v>15</v>
      </c>
      <c r="AJ15">
        <v>8</v>
      </c>
      <c r="AK15">
        <v>0</v>
      </c>
      <c r="AL15">
        <v>0</v>
      </c>
      <c r="AM15">
        <v>0</v>
      </c>
      <c r="AN15">
        <f t="shared" si="2"/>
        <v>68</v>
      </c>
      <c r="AO15">
        <v>0</v>
      </c>
      <c r="AP15">
        <v>1</v>
      </c>
      <c r="AQ15">
        <v>2</v>
      </c>
      <c r="AR15">
        <v>5</v>
      </c>
      <c r="AS15">
        <v>5</v>
      </c>
      <c r="AT15">
        <v>5</v>
      </c>
      <c r="AU15">
        <v>6</v>
      </c>
      <c r="AV15">
        <v>0</v>
      </c>
      <c r="AW15">
        <v>0</v>
      </c>
      <c r="AX15">
        <v>0</v>
      </c>
      <c r="AY15">
        <v>1</v>
      </c>
      <c r="AZ15">
        <v>1</v>
      </c>
      <c r="BA15">
        <f t="shared" si="3"/>
        <v>26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6</v>
      </c>
      <c r="BI15">
        <v>6</v>
      </c>
      <c r="BJ15">
        <v>0</v>
      </c>
      <c r="BK15">
        <v>0</v>
      </c>
      <c r="BL15">
        <v>0</v>
      </c>
      <c r="BM15">
        <v>1</v>
      </c>
      <c r="BN15">
        <f t="shared" si="4"/>
        <v>13</v>
      </c>
    </row>
    <row r="16" spans="1:66" x14ac:dyDescent="0.25">
      <c r="A16" t="s">
        <v>13</v>
      </c>
      <c r="B16">
        <v>1</v>
      </c>
      <c r="C16">
        <v>2</v>
      </c>
      <c r="D16">
        <v>1</v>
      </c>
      <c r="E16">
        <v>3</v>
      </c>
      <c r="F16">
        <v>2</v>
      </c>
      <c r="G16">
        <v>5</v>
      </c>
      <c r="H16">
        <v>1</v>
      </c>
      <c r="I16">
        <v>1</v>
      </c>
      <c r="J16">
        <v>0</v>
      </c>
      <c r="K16">
        <v>5</v>
      </c>
      <c r="L16">
        <v>0</v>
      </c>
      <c r="M16">
        <v>0</v>
      </c>
      <c r="N16">
        <f t="shared" si="0"/>
        <v>21</v>
      </c>
      <c r="O16">
        <v>2</v>
      </c>
      <c r="P16">
        <v>0</v>
      </c>
      <c r="Q16">
        <v>3</v>
      </c>
      <c r="R16">
        <v>0</v>
      </c>
      <c r="S16">
        <v>1</v>
      </c>
      <c r="T16">
        <v>2</v>
      </c>
      <c r="U16">
        <v>2</v>
      </c>
      <c r="V16">
        <v>2</v>
      </c>
      <c r="W16">
        <v>1</v>
      </c>
      <c r="X16">
        <v>2</v>
      </c>
      <c r="Y16">
        <v>1</v>
      </c>
      <c r="Z16">
        <v>5</v>
      </c>
      <c r="AA16">
        <f t="shared" si="1"/>
        <v>21</v>
      </c>
      <c r="AB16">
        <v>0</v>
      </c>
      <c r="AC16">
        <v>0</v>
      </c>
      <c r="AD16">
        <v>0</v>
      </c>
      <c r="AE16">
        <v>1</v>
      </c>
      <c r="AF16">
        <v>2</v>
      </c>
      <c r="AG16">
        <v>1</v>
      </c>
      <c r="AH16">
        <v>2</v>
      </c>
      <c r="AI16">
        <v>2</v>
      </c>
      <c r="AJ16">
        <v>3</v>
      </c>
      <c r="AK16">
        <v>2</v>
      </c>
      <c r="AL16">
        <v>2</v>
      </c>
      <c r="AM16">
        <v>1</v>
      </c>
      <c r="AN16">
        <f t="shared" si="2"/>
        <v>16</v>
      </c>
      <c r="AO16">
        <v>2</v>
      </c>
      <c r="AP16">
        <v>4</v>
      </c>
      <c r="AQ16">
        <v>10</v>
      </c>
      <c r="AR16">
        <v>6</v>
      </c>
      <c r="AS16">
        <v>2</v>
      </c>
      <c r="AT16">
        <v>3</v>
      </c>
      <c r="AU16">
        <v>5</v>
      </c>
      <c r="AV16">
        <v>2</v>
      </c>
      <c r="AW16">
        <v>3</v>
      </c>
      <c r="AX16">
        <v>2</v>
      </c>
      <c r="AY16">
        <v>2</v>
      </c>
      <c r="AZ16">
        <v>0</v>
      </c>
      <c r="BA16">
        <f t="shared" si="3"/>
        <v>41</v>
      </c>
      <c r="BB16">
        <v>2</v>
      </c>
      <c r="BC16">
        <v>1</v>
      </c>
      <c r="BD16">
        <v>0</v>
      </c>
      <c r="BE16">
        <v>1</v>
      </c>
      <c r="BF16">
        <v>3</v>
      </c>
      <c r="BG16">
        <v>0</v>
      </c>
      <c r="BH16">
        <v>2</v>
      </c>
      <c r="BI16">
        <v>3</v>
      </c>
      <c r="BJ16">
        <v>0</v>
      </c>
      <c r="BK16">
        <v>0</v>
      </c>
      <c r="BL16">
        <v>0</v>
      </c>
      <c r="BM16">
        <v>0</v>
      </c>
      <c r="BN16">
        <f t="shared" si="4"/>
        <v>12</v>
      </c>
    </row>
    <row r="17" spans="1:66" x14ac:dyDescent="0.25">
      <c r="A17" t="s">
        <v>14</v>
      </c>
      <c r="B17" s="2">
        <v>0.45950231481481479</v>
      </c>
      <c r="C17" s="2">
        <v>0.21983796296296296</v>
      </c>
      <c r="D17" s="2">
        <v>0.25</v>
      </c>
      <c r="E17" s="2">
        <v>0.33883101851851855</v>
      </c>
      <c r="F17" s="2">
        <v>0.18133101851851852</v>
      </c>
      <c r="G17" s="2">
        <v>0.25400462962962961</v>
      </c>
      <c r="H17" s="2">
        <v>0.29583333333333334</v>
      </c>
      <c r="I17" s="2">
        <v>0.3833333333333333</v>
      </c>
      <c r="J17" s="2">
        <v>0.25833333333333336</v>
      </c>
      <c r="K17" s="2">
        <v>0.2618287037037037</v>
      </c>
      <c r="L17" s="3">
        <v>2.2083333333333335</v>
      </c>
      <c r="M17" s="2">
        <v>0.54166666666666663</v>
      </c>
      <c r="N17" s="2"/>
      <c r="O17" s="2">
        <v>0.2508333333333333</v>
      </c>
      <c r="P17" s="2">
        <v>0.72366898148148151</v>
      </c>
      <c r="Q17" s="2">
        <v>0.38616898148148149</v>
      </c>
      <c r="R17" s="2">
        <v>0.37733796296296296</v>
      </c>
      <c r="S17" s="2">
        <v>0.39033564814814814</v>
      </c>
      <c r="T17" s="2">
        <v>0.25283564814814813</v>
      </c>
      <c r="U17" s="2">
        <v>0.22166666666666668</v>
      </c>
      <c r="V17" s="2">
        <v>0.625</v>
      </c>
      <c r="W17" s="2">
        <v>0.2593287037037037</v>
      </c>
      <c r="X17" s="2">
        <v>0.1825</v>
      </c>
      <c r="Y17" s="2">
        <v>0.42067129629629635</v>
      </c>
      <c r="Z17" s="2">
        <v>0.25333333333333335</v>
      </c>
      <c r="AA17" s="2"/>
      <c r="AB17" s="2">
        <v>0.33516203703703701</v>
      </c>
      <c r="AC17" s="2">
        <v>0.26033564814814814</v>
      </c>
      <c r="AD17" s="2">
        <v>0.30400462962962965</v>
      </c>
      <c r="AE17" s="2">
        <v>0.38666666666666666</v>
      </c>
      <c r="AF17" s="2">
        <v>0.25333333333333335</v>
      </c>
      <c r="AG17" s="3">
        <v>1.0154976851851851</v>
      </c>
      <c r="AH17" s="2">
        <v>0.17400462962962962</v>
      </c>
      <c r="AI17" s="2">
        <v>0.16749999999999998</v>
      </c>
      <c r="AJ17" s="2">
        <v>0.21900462962962963</v>
      </c>
      <c r="AK17" s="2">
        <v>0.25883101851851853</v>
      </c>
      <c r="AL17" s="2">
        <v>0.34166666666666662</v>
      </c>
      <c r="AM17" s="2">
        <v>0.87916666666666676</v>
      </c>
      <c r="AN17" s="2"/>
      <c r="AO17" s="2">
        <v>0.25700231481481478</v>
      </c>
      <c r="AP17" s="2">
        <v>0.55583333333333329</v>
      </c>
      <c r="AQ17" s="2">
        <v>0.29400462962962964</v>
      </c>
      <c r="AR17" s="2">
        <v>0.26549768518518518</v>
      </c>
      <c r="AS17" s="2">
        <v>0.39033564814814814</v>
      </c>
      <c r="AT17" s="2">
        <v>0.46349537037037036</v>
      </c>
      <c r="AU17" s="2">
        <v>0.43233796296296295</v>
      </c>
      <c r="AV17" s="2">
        <v>0.17916666666666667</v>
      </c>
      <c r="AW17" s="2">
        <v>0.21950231481481483</v>
      </c>
      <c r="AX17" s="2">
        <v>0.2568287037037037</v>
      </c>
      <c r="AY17" s="2">
        <v>0.2225</v>
      </c>
      <c r="AZ17" s="2">
        <v>0.18216435185185187</v>
      </c>
      <c r="BA17" s="2"/>
      <c r="BB17" s="2">
        <v>0.25182870370370369</v>
      </c>
      <c r="BC17" s="2">
        <v>0.17</v>
      </c>
      <c r="BD17" s="2">
        <v>0.30633101851851852</v>
      </c>
      <c r="BE17" s="2">
        <v>0.26549768518518518</v>
      </c>
      <c r="BF17" s="2">
        <v>0.20833333333333334</v>
      </c>
      <c r="BG17" s="2">
        <v>0.25833333333333336</v>
      </c>
      <c r="BH17" s="2">
        <v>0.33333333333333331</v>
      </c>
      <c r="BI17" s="2">
        <v>0.25549768518518517</v>
      </c>
      <c r="BJ17" s="2">
        <v>0.13333333333333333</v>
      </c>
      <c r="BK17" s="2">
        <v>0.26250000000000001</v>
      </c>
      <c r="BL17" s="2">
        <v>0.34583333333333338</v>
      </c>
      <c r="BM17" s="2">
        <v>0.26250000000000001</v>
      </c>
    </row>
    <row r="18" spans="1:66" x14ac:dyDescent="0.25">
      <c r="A18" t="s">
        <v>15</v>
      </c>
      <c r="B18" s="3">
        <v>9.4583333333333339</v>
      </c>
      <c r="C18" s="2">
        <v>0.21666666666666667</v>
      </c>
      <c r="D18" s="3">
        <v>6.75</v>
      </c>
      <c r="E18" s="2">
        <v>0.17216435185185186</v>
      </c>
      <c r="F18" s="2">
        <v>0</v>
      </c>
      <c r="G18" s="3">
        <v>3.0516666666666663</v>
      </c>
      <c r="H18" s="2">
        <v>0.91666666666666663</v>
      </c>
      <c r="I18" s="2">
        <v>0.95833333333333337</v>
      </c>
      <c r="J18" s="2">
        <v>0</v>
      </c>
      <c r="K18" s="3">
        <v>5.7533333333333339</v>
      </c>
      <c r="L18" s="2">
        <v>0</v>
      </c>
      <c r="M18" s="2">
        <v>0</v>
      </c>
      <c r="N18" s="2"/>
      <c r="O18" s="2">
        <v>0.25</v>
      </c>
      <c r="P18" s="2">
        <v>0</v>
      </c>
      <c r="Q18" s="3">
        <v>1.3804976851851851</v>
      </c>
      <c r="R18" s="2">
        <v>0</v>
      </c>
      <c r="S18" s="2">
        <v>0.29166666666666669</v>
      </c>
      <c r="T18" s="2">
        <v>8.3333333333333332E-3</v>
      </c>
      <c r="U18" s="2">
        <v>0.375</v>
      </c>
      <c r="V18" s="2">
        <v>0.875</v>
      </c>
      <c r="W18" s="2">
        <v>8.3333333333333329E-2</v>
      </c>
      <c r="X18" s="2">
        <v>0.17500000000000002</v>
      </c>
      <c r="Y18" s="3">
        <v>1.1666666666666667</v>
      </c>
      <c r="Z18" s="3">
        <v>1.43</v>
      </c>
      <c r="AA18" s="3"/>
      <c r="AB18" s="2">
        <v>0</v>
      </c>
      <c r="AC18" s="2">
        <v>0</v>
      </c>
      <c r="AD18" s="2">
        <v>0</v>
      </c>
      <c r="AE18" s="2">
        <v>0</v>
      </c>
      <c r="AF18" s="2">
        <v>0.125</v>
      </c>
      <c r="AG18" s="2">
        <v>0.25</v>
      </c>
      <c r="AH18" s="3">
        <v>5.291666666666667</v>
      </c>
      <c r="AI18" s="2">
        <v>0.25</v>
      </c>
      <c r="AJ18" s="2">
        <v>8.3333333333333329E-2</v>
      </c>
      <c r="AK18" s="2">
        <v>0.3833333333333333</v>
      </c>
      <c r="AL18" s="2">
        <v>8.3333333333333332E-3</v>
      </c>
      <c r="AM18" s="3">
        <v>1.4583333333333333</v>
      </c>
      <c r="AN18" s="3"/>
      <c r="AO18" s="2">
        <v>0.13333333333333333</v>
      </c>
      <c r="AP18" s="2">
        <v>9.1666666666666674E-2</v>
      </c>
      <c r="AQ18" s="2">
        <v>0.17500000000000002</v>
      </c>
      <c r="AR18" s="2">
        <v>5.5497685185185185E-2</v>
      </c>
      <c r="AS18" s="2">
        <v>0</v>
      </c>
      <c r="AT18" s="2">
        <v>0.125</v>
      </c>
      <c r="AU18" s="3">
        <v>2.1316666666666664</v>
      </c>
      <c r="AV18" s="2">
        <v>0.20833333333333334</v>
      </c>
      <c r="AW18" s="2">
        <v>0.13616898148148149</v>
      </c>
      <c r="AX18" s="3">
        <v>1.925</v>
      </c>
      <c r="AY18" s="2">
        <v>4.9999999999999996E-2</v>
      </c>
      <c r="AZ18" s="2">
        <v>0</v>
      </c>
      <c r="BA18" s="2"/>
      <c r="BB18" s="2">
        <v>4.9999999999999996E-2</v>
      </c>
      <c r="BC18" s="2">
        <v>0</v>
      </c>
      <c r="BD18" s="2">
        <v>0</v>
      </c>
      <c r="BE18" s="2">
        <v>0.125</v>
      </c>
      <c r="BF18" s="3">
        <v>3.1304976851851851</v>
      </c>
      <c r="BG18" s="2">
        <v>0</v>
      </c>
      <c r="BH18" s="2">
        <v>0.95833333333333337</v>
      </c>
      <c r="BI18" s="3">
        <v>3.1721643518518516</v>
      </c>
      <c r="BJ18" s="2">
        <v>0</v>
      </c>
      <c r="BK18" s="2">
        <v>0</v>
      </c>
      <c r="BL18" s="2">
        <v>0</v>
      </c>
      <c r="BM18" s="2">
        <v>0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22</v>
      </c>
      <c r="C32">
        <v>16</v>
      </c>
      <c r="D32">
        <v>30</v>
      </c>
      <c r="E32">
        <v>23</v>
      </c>
      <c r="F32">
        <v>11</v>
      </c>
      <c r="G32">
        <v>19</v>
      </c>
      <c r="H32">
        <v>14</v>
      </c>
      <c r="I32">
        <v>16</v>
      </c>
      <c r="J32">
        <v>19</v>
      </c>
      <c r="K32">
        <v>14</v>
      </c>
      <c r="L32">
        <v>0</v>
      </c>
      <c r="M32">
        <v>0</v>
      </c>
      <c r="N32">
        <f>SUM(B32:M32)</f>
        <v>184</v>
      </c>
      <c r="O32">
        <v>14</v>
      </c>
      <c r="P32">
        <v>18</v>
      </c>
      <c r="Q32">
        <v>29</v>
      </c>
      <c r="R32">
        <v>27</v>
      </c>
      <c r="S32">
        <v>20</v>
      </c>
      <c r="T32">
        <v>23</v>
      </c>
      <c r="U32">
        <v>16</v>
      </c>
      <c r="V32">
        <v>14</v>
      </c>
      <c r="W32">
        <v>16</v>
      </c>
      <c r="X32">
        <v>15</v>
      </c>
      <c r="Y32">
        <v>15</v>
      </c>
      <c r="Z32">
        <v>23</v>
      </c>
      <c r="AA32">
        <f>SUM(O32:Z32)</f>
        <v>230</v>
      </c>
      <c r="AB32">
        <v>15</v>
      </c>
      <c r="AC32">
        <v>14</v>
      </c>
      <c r="AD32">
        <v>14</v>
      </c>
      <c r="AE32">
        <v>19</v>
      </c>
      <c r="AF32">
        <v>23</v>
      </c>
      <c r="AG32">
        <v>16</v>
      </c>
      <c r="AH32">
        <v>18</v>
      </c>
      <c r="AI32">
        <v>12</v>
      </c>
      <c r="AJ32">
        <v>21</v>
      </c>
      <c r="AK32">
        <v>19</v>
      </c>
      <c r="AL32">
        <v>21</v>
      </c>
      <c r="AM32">
        <v>8</v>
      </c>
      <c r="AN32">
        <f>SUM(AB32:AM32)</f>
        <v>200</v>
      </c>
      <c r="AO32">
        <v>21</v>
      </c>
      <c r="AP32">
        <v>18</v>
      </c>
      <c r="AQ32">
        <v>14</v>
      </c>
      <c r="AR32">
        <v>15</v>
      </c>
      <c r="AS32">
        <v>22</v>
      </c>
      <c r="AT32">
        <v>13</v>
      </c>
      <c r="AU32">
        <v>8</v>
      </c>
      <c r="AV32">
        <v>12</v>
      </c>
      <c r="AW32">
        <v>19</v>
      </c>
      <c r="AX32">
        <v>21</v>
      </c>
      <c r="AY32">
        <v>17</v>
      </c>
      <c r="AZ32">
        <v>15</v>
      </c>
      <c r="BA32">
        <f>SUM(AO32:AZ32)</f>
        <v>195</v>
      </c>
      <c r="BB32">
        <v>12</v>
      </c>
      <c r="BC32">
        <v>14</v>
      </c>
      <c r="BD32">
        <v>18</v>
      </c>
      <c r="BE32">
        <v>12</v>
      </c>
      <c r="BF32">
        <v>20</v>
      </c>
      <c r="BG32">
        <v>15</v>
      </c>
      <c r="BH32">
        <v>8</v>
      </c>
      <c r="BI32">
        <v>11</v>
      </c>
      <c r="BJ32">
        <v>15</v>
      </c>
      <c r="BK32">
        <v>10</v>
      </c>
      <c r="BL32">
        <v>6</v>
      </c>
      <c r="BM32">
        <v>7</v>
      </c>
      <c r="BN32">
        <f>SUM(BB32:BM32)</f>
        <v>148</v>
      </c>
    </row>
    <row r="33" spans="1:66" x14ac:dyDescent="0.25">
      <c r="A33" t="s">
        <v>8</v>
      </c>
      <c r="B33">
        <v>22</v>
      </c>
      <c r="C33">
        <v>16</v>
      </c>
      <c r="D33">
        <v>30</v>
      </c>
      <c r="E33">
        <v>23</v>
      </c>
      <c r="F33">
        <v>11</v>
      </c>
      <c r="G33">
        <v>19</v>
      </c>
      <c r="H33">
        <v>14</v>
      </c>
      <c r="I33">
        <v>16</v>
      </c>
      <c r="J33">
        <v>19</v>
      </c>
      <c r="K33">
        <v>14</v>
      </c>
      <c r="L33">
        <v>0</v>
      </c>
      <c r="M33">
        <v>0</v>
      </c>
      <c r="N33">
        <f t="shared" ref="N33:N38" si="5">SUM(B33:M33)</f>
        <v>184</v>
      </c>
      <c r="O33">
        <v>14</v>
      </c>
      <c r="P33">
        <v>18</v>
      </c>
      <c r="Q33">
        <v>29</v>
      </c>
      <c r="R33">
        <v>27</v>
      </c>
      <c r="S33">
        <v>20</v>
      </c>
      <c r="T33">
        <v>23</v>
      </c>
      <c r="U33">
        <v>16</v>
      </c>
      <c r="V33">
        <v>14</v>
      </c>
      <c r="W33">
        <v>16</v>
      </c>
      <c r="X33">
        <v>15</v>
      </c>
      <c r="Y33">
        <v>15</v>
      </c>
      <c r="Z33">
        <v>23</v>
      </c>
      <c r="AA33">
        <f t="shared" ref="AA33:AA38" si="6">SUM(O33:Z33)</f>
        <v>230</v>
      </c>
      <c r="AB33">
        <v>15</v>
      </c>
      <c r="AC33">
        <v>14</v>
      </c>
      <c r="AD33">
        <v>14</v>
      </c>
      <c r="AE33">
        <v>19</v>
      </c>
      <c r="AF33">
        <v>23</v>
      </c>
      <c r="AG33">
        <v>16</v>
      </c>
      <c r="AH33">
        <v>18</v>
      </c>
      <c r="AI33">
        <v>12</v>
      </c>
      <c r="AJ33">
        <v>21</v>
      </c>
      <c r="AK33">
        <v>19</v>
      </c>
      <c r="AL33">
        <v>21</v>
      </c>
      <c r="AM33">
        <v>8</v>
      </c>
      <c r="AN33">
        <f t="shared" ref="AN33:AN38" si="7">SUM(AB33:AM33)</f>
        <v>200</v>
      </c>
      <c r="AO33">
        <v>21</v>
      </c>
      <c r="AP33">
        <v>18</v>
      </c>
      <c r="AQ33">
        <v>14</v>
      </c>
      <c r="AR33">
        <v>15</v>
      </c>
      <c r="AS33">
        <v>22</v>
      </c>
      <c r="AT33">
        <v>13</v>
      </c>
      <c r="AU33">
        <v>8</v>
      </c>
      <c r="AV33">
        <v>12</v>
      </c>
      <c r="AW33">
        <v>19</v>
      </c>
      <c r="AX33">
        <v>21</v>
      </c>
      <c r="AY33">
        <v>17</v>
      </c>
      <c r="AZ33">
        <v>15</v>
      </c>
      <c r="BA33">
        <f t="shared" ref="BA33:BA38" si="8">SUM(AO33:AZ33)</f>
        <v>195</v>
      </c>
      <c r="BB33">
        <v>12</v>
      </c>
      <c r="BC33">
        <v>14</v>
      </c>
      <c r="BD33">
        <v>18</v>
      </c>
      <c r="BE33">
        <v>12</v>
      </c>
      <c r="BF33">
        <v>20</v>
      </c>
      <c r="BG33">
        <v>15</v>
      </c>
      <c r="BH33">
        <v>8</v>
      </c>
      <c r="BI33">
        <v>10</v>
      </c>
      <c r="BJ33">
        <v>14</v>
      </c>
      <c r="BK33">
        <v>10</v>
      </c>
      <c r="BL33">
        <v>6</v>
      </c>
      <c r="BM33">
        <v>7</v>
      </c>
      <c r="BN33">
        <f t="shared" ref="BN33:BN38" si="9">SUM(BB33:BM33)</f>
        <v>146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1</v>
      </c>
      <c r="AA34">
        <f t="shared" si="6"/>
        <v>3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1</v>
      </c>
      <c r="AI34">
        <v>0</v>
      </c>
      <c r="AJ34">
        <v>0</v>
      </c>
      <c r="AK34">
        <v>1</v>
      </c>
      <c r="AL34">
        <v>1</v>
      </c>
      <c r="AM34">
        <v>0</v>
      </c>
      <c r="AN34">
        <f t="shared" si="7"/>
        <v>3</v>
      </c>
      <c r="AO34">
        <v>1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1</v>
      </c>
      <c r="BA34">
        <f t="shared" si="8"/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8</v>
      </c>
      <c r="C35">
        <v>8</v>
      </c>
      <c r="D35">
        <v>17</v>
      </c>
      <c r="E35">
        <v>9</v>
      </c>
      <c r="F35">
        <v>7</v>
      </c>
      <c r="G35">
        <v>12</v>
      </c>
      <c r="H35">
        <v>8</v>
      </c>
      <c r="I35">
        <v>13</v>
      </c>
      <c r="J35">
        <v>8</v>
      </c>
      <c r="K35">
        <v>9</v>
      </c>
      <c r="L35">
        <v>0</v>
      </c>
      <c r="M35">
        <v>0</v>
      </c>
      <c r="N35">
        <f t="shared" si="5"/>
        <v>99</v>
      </c>
      <c r="O35">
        <v>7</v>
      </c>
      <c r="P35">
        <v>11</v>
      </c>
      <c r="Q35">
        <v>19</v>
      </c>
      <c r="R35">
        <v>14</v>
      </c>
      <c r="S35">
        <v>15</v>
      </c>
      <c r="T35">
        <v>8</v>
      </c>
      <c r="U35">
        <v>9</v>
      </c>
      <c r="V35">
        <v>10</v>
      </c>
      <c r="W35">
        <v>12</v>
      </c>
      <c r="X35">
        <v>7</v>
      </c>
      <c r="Y35">
        <v>10</v>
      </c>
      <c r="Z35">
        <v>9</v>
      </c>
      <c r="AA35">
        <f t="shared" si="6"/>
        <v>131</v>
      </c>
      <c r="AB35">
        <v>3</v>
      </c>
      <c r="AC35">
        <v>11</v>
      </c>
      <c r="AD35">
        <v>9</v>
      </c>
      <c r="AE35">
        <v>16</v>
      </c>
      <c r="AF35">
        <v>13</v>
      </c>
      <c r="AG35">
        <v>11</v>
      </c>
      <c r="AH35">
        <v>8</v>
      </c>
      <c r="AI35">
        <v>6</v>
      </c>
      <c r="AJ35">
        <v>14</v>
      </c>
      <c r="AK35">
        <v>10</v>
      </c>
      <c r="AL35">
        <v>6</v>
      </c>
      <c r="AM35">
        <v>12</v>
      </c>
      <c r="AN35">
        <f t="shared" si="7"/>
        <v>119</v>
      </c>
      <c r="AO35">
        <v>10</v>
      </c>
      <c r="AP35">
        <v>12</v>
      </c>
      <c r="AQ35">
        <v>8</v>
      </c>
      <c r="AR35">
        <v>11</v>
      </c>
      <c r="AS35">
        <v>11</v>
      </c>
      <c r="AT35">
        <v>6</v>
      </c>
      <c r="AU35">
        <v>6</v>
      </c>
      <c r="AV35">
        <v>8</v>
      </c>
      <c r="AW35">
        <v>11</v>
      </c>
      <c r="AX35">
        <v>14</v>
      </c>
      <c r="AY35">
        <v>8</v>
      </c>
      <c r="AZ35">
        <v>9</v>
      </c>
      <c r="BA35">
        <f t="shared" si="8"/>
        <v>114</v>
      </c>
      <c r="BB35">
        <v>9</v>
      </c>
      <c r="BC35">
        <v>10</v>
      </c>
      <c r="BD35">
        <v>15</v>
      </c>
      <c r="BE35">
        <v>8</v>
      </c>
      <c r="BF35">
        <v>10</v>
      </c>
      <c r="BG35">
        <v>9</v>
      </c>
      <c r="BH35">
        <v>3</v>
      </c>
      <c r="BI35">
        <v>6</v>
      </c>
      <c r="BJ35">
        <v>8</v>
      </c>
      <c r="BK35">
        <v>7</v>
      </c>
      <c r="BL35">
        <v>1</v>
      </c>
      <c r="BM35">
        <v>4</v>
      </c>
      <c r="BN35">
        <f t="shared" si="9"/>
        <v>90</v>
      </c>
    </row>
    <row r="36" spans="1:66" x14ac:dyDescent="0.25">
      <c r="A36" t="s">
        <v>11</v>
      </c>
      <c r="B36">
        <v>8</v>
      </c>
      <c r="C36">
        <v>8</v>
      </c>
      <c r="D36">
        <v>17</v>
      </c>
      <c r="E36">
        <v>9</v>
      </c>
      <c r="F36">
        <v>7</v>
      </c>
      <c r="G36">
        <v>12</v>
      </c>
      <c r="H36">
        <v>8</v>
      </c>
      <c r="I36">
        <v>13</v>
      </c>
      <c r="J36">
        <v>8</v>
      </c>
      <c r="K36">
        <v>9</v>
      </c>
      <c r="L36">
        <v>0</v>
      </c>
      <c r="M36">
        <v>0</v>
      </c>
      <c r="N36">
        <f t="shared" si="5"/>
        <v>99</v>
      </c>
      <c r="O36">
        <v>7</v>
      </c>
      <c r="P36">
        <v>11</v>
      </c>
      <c r="Q36">
        <v>19</v>
      </c>
      <c r="R36">
        <v>14</v>
      </c>
      <c r="S36">
        <v>15</v>
      </c>
      <c r="T36">
        <v>8</v>
      </c>
      <c r="U36">
        <v>9</v>
      </c>
      <c r="V36">
        <v>10</v>
      </c>
      <c r="W36">
        <v>12</v>
      </c>
      <c r="X36">
        <v>7</v>
      </c>
      <c r="Y36">
        <v>10</v>
      </c>
      <c r="Z36">
        <v>9</v>
      </c>
      <c r="AA36">
        <f t="shared" si="6"/>
        <v>131</v>
      </c>
      <c r="AB36">
        <v>3</v>
      </c>
      <c r="AC36">
        <v>11</v>
      </c>
      <c r="AD36">
        <v>9</v>
      </c>
      <c r="AE36">
        <v>16</v>
      </c>
      <c r="AF36">
        <v>13</v>
      </c>
      <c r="AG36">
        <v>11</v>
      </c>
      <c r="AH36">
        <v>8</v>
      </c>
      <c r="AI36">
        <v>6</v>
      </c>
      <c r="AJ36">
        <v>14</v>
      </c>
      <c r="AK36">
        <v>10</v>
      </c>
      <c r="AL36">
        <v>6</v>
      </c>
      <c r="AM36">
        <v>12</v>
      </c>
      <c r="AN36">
        <f t="shared" si="7"/>
        <v>119</v>
      </c>
      <c r="AO36">
        <v>10</v>
      </c>
      <c r="AP36">
        <v>12</v>
      </c>
      <c r="AQ36">
        <v>8</v>
      </c>
      <c r="AR36">
        <v>11</v>
      </c>
      <c r="AS36">
        <v>11</v>
      </c>
      <c r="AT36">
        <v>6</v>
      </c>
      <c r="AU36">
        <v>6</v>
      </c>
      <c r="AV36">
        <v>8</v>
      </c>
      <c r="AW36">
        <v>11</v>
      </c>
      <c r="AX36">
        <v>14</v>
      </c>
      <c r="AY36">
        <v>8</v>
      </c>
      <c r="AZ36">
        <v>9</v>
      </c>
      <c r="BA36">
        <f t="shared" si="8"/>
        <v>114</v>
      </c>
      <c r="BB36">
        <v>9</v>
      </c>
      <c r="BC36">
        <v>10</v>
      </c>
      <c r="BD36">
        <v>15</v>
      </c>
      <c r="BE36">
        <v>8</v>
      </c>
      <c r="BF36">
        <v>10</v>
      </c>
      <c r="BG36">
        <v>9</v>
      </c>
      <c r="BH36">
        <v>3</v>
      </c>
      <c r="BI36">
        <v>6</v>
      </c>
      <c r="BJ36">
        <v>8</v>
      </c>
      <c r="BK36">
        <v>7</v>
      </c>
      <c r="BL36">
        <v>1</v>
      </c>
      <c r="BM36">
        <v>4</v>
      </c>
      <c r="BN36">
        <f t="shared" si="9"/>
        <v>90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11</v>
      </c>
      <c r="C38">
        <v>8</v>
      </c>
      <c r="D38">
        <v>13</v>
      </c>
      <c r="E38">
        <v>18</v>
      </c>
      <c r="F38">
        <v>2</v>
      </c>
      <c r="G38">
        <v>5</v>
      </c>
      <c r="H38">
        <v>6</v>
      </c>
      <c r="I38">
        <v>6</v>
      </c>
      <c r="J38">
        <v>9</v>
      </c>
      <c r="K38">
        <v>4</v>
      </c>
      <c r="L38">
        <v>0</v>
      </c>
      <c r="M38">
        <v>0</v>
      </c>
      <c r="N38">
        <f t="shared" si="5"/>
        <v>82</v>
      </c>
      <c r="O38">
        <v>7</v>
      </c>
      <c r="P38">
        <v>10</v>
      </c>
      <c r="Q38">
        <v>8</v>
      </c>
      <c r="R38">
        <v>12</v>
      </c>
      <c r="S38">
        <v>10</v>
      </c>
      <c r="T38">
        <v>12</v>
      </c>
      <c r="U38">
        <v>5</v>
      </c>
      <c r="V38">
        <v>5</v>
      </c>
      <c r="W38">
        <v>5</v>
      </c>
      <c r="X38">
        <v>6</v>
      </c>
      <c r="Y38">
        <v>8</v>
      </c>
      <c r="Z38">
        <v>12</v>
      </c>
      <c r="AA38">
        <f t="shared" si="6"/>
        <v>100</v>
      </c>
      <c r="AB38">
        <v>11</v>
      </c>
      <c r="AC38">
        <v>3</v>
      </c>
      <c r="AD38">
        <v>5</v>
      </c>
      <c r="AE38">
        <v>5</v>
      </c>
      <c r="AF38">
        <v>8</v>
      </c>
      <c r="AG38">
        <v>10</v>
      </c>
      <c r="AH38">
        <v>5</v>
      </c>
      <c r="AI38">
        <v>6</v>
      </c>
      <c r="AJ38">
        <v>8</v>
      </c>
      <c r="AK38">
        <v>8</v>
      </c>
      <c r="AL38">
        <v>15</v>
      </c>
      <c r="AM38">
        <v>5</v>
      </c>
      <c r="AN38">
        <f t="shared" si="7"/>
        <v>89</v>
      </c>
      <c r="AO38">
        <v>2</v>
      </c>
      <c r="AP38">
        <v>6</v>
      </c>
      <c r="AQ38">
        <v>6</v>
      </c>
      <c r="AR38">
        <v>7</v>
      </c>
      <c r="AS38">
        <v>10</v>
      </c>
      <c r="AT38">
        <v>5</v>
      </c>
      <c r="AU38">
        <v>2</v>
      </c>
      <c r="AV38">
        <v>6</v>
      </c>
      <c r="AW38">
        <v>7</v>
      </c>
      <c r="AX38">
        <v>6</v>
      </c>
      <c r="AY38">
        <v>9</v>
      </c>
      <c r="AZ38">
        <v>7</v>
      </c>
      <c r="BA38">
        <f t="shared" si="8"/>
        <v>73</v>
      </c>
      <c r="BB38">
        <v>2</v>
      </c>
      <c r="BC38">
        <v>5</v>
      </c>
      <c r="BD38">
        <v>4</v>
      </c>
      <c r="BE38">
        <v>5</v>
      </c>
      <c r="BF38">
        <v>9</v>
      </c>
      <c r="BG38">
        <v>7</v>
      </c>
      <c r="BH38">
        <v>2</v>
      </c>
      <c r="BI38">
        <v>5</v>
      </c>
      <c r="BJ38">
        <v>7</v>
      </c>
      <c r="BK38">
        <v>6</v>
      </c>
      <c r="BL38">
        <v>2</v>
      </c>
      <c r="BM38">
        <v>3</v>
      </c>
      <c r="BN38">
        <f t="shared" si="9"/>
        <v>57</v>
      </c>
    </row>
    <row r="39" spans="1:66" x14ac:dyDescent="0.25">
      <c r="A39" t="s">
        <v>14</v>
      </c>
      <c r="B39" s="2">
        <v>4.5833333333333337E-2</v>
      </c>
      <c r="C39" s="2">
        <v>4.7997685185185185E-2</v>
      </c>
      <c r="D39" s="2">
        <v>8.7337962962962964E-2</v>
      </c>
      <c r="E39" s="2">
        <v>4.9004629629629627E-2</v>
      </c>
      <c r="F39" s="2">
        <v>4.6504629629629625E-2</v>
      </c>
      <c r="G39" s="2">
        <v>4.5833333333333337E-2</v>
      </c>
      <c r="H39" s="2">
        <v>1.0497685185185186E-2</v>
      </c>
      <c r="I39" s="2">
        <v>4.6828703703703706E-2</v>
      </c>
      <c r="J39" s="2">
        <v>1.0497685185185186E-2</v>
      </c>
      <c r="K39" s="2">
        <v>1.4837962962962963E-2</v>
      </c>
      <c r="L39" s="2">
        <v>0</v>
      </c>
      <c r="M39" s="2">
        <v>0</v>
      </c>
      <c r="N39" s="2"/>
      <c r="O39" s="2">
        <v>5.1168981481481489E-2</v>
      </c>
      <c r="P39" s="2">
        <v>1.5162037037037036E-2</v>
      </c>
      <c r="Q39" s="2">
        <v>4.3495370370370372E-2</v>
      </c>
      <c r="R39" s="2">
        <v>1.3171296296296294E-2</v>
      </c>
      <c r="S39" s="2">
        <v>4.7164351851851853E-2</v>
      </c>
      <c r="T39" s="2">
        <v>4.1666666666666664E-2</v>
      </c>
      <c r="U39" s="2">
        <v>4.3495370370370372E-2</v>
      </c>
      <c r="V39" s="2">
        <v>0.01</v>
      </c>
      <c r="W39" s="2">
        <v>5.5497685185185185E-2</v>
      </c>
      <c r="X39" s="2">
        <v>4.8379629629629632E-3</v>
      </c>
      <c r="Y39" s="2">
        <v>8.3333333333333329E-2</v>
      </c>
      <c r="Z39" s="2">
        <v>1.4837962962962963E-2</v>
      </c>
      <c r="AA39" s="2"/>
      <c r="AB39" s="2">
        <v>5.2835648148148145E-2</v>
      </c>
      <c r="AC39" s="2">
        <v>4.1666666666666664E-2</v>
      </c>
      <c r="AD39" s="2">
        <v>1.1168981481481481E-2</v>
      </c>
      <c r="AE39" s="2">
        <v>4.9004629629629627E-2</v>
      </c>
      <c r="AF39" s="2">
        <v>1.283564814814815E-2</v>
      </c>
      <c r="AG39" s="2">
        <v>4.9166666666666664E-2</v>
      </c>
      <c r="AH39" s="2">
        <v>4.1666666666666664E-2</v>
      </c>
      <c r="AI39" s="2">
        <v>0.125</v>
      </c>
      <c r="AJ39" s="2">
        <v>4.9999999999999996E-2</v>
      </c>
      <c r="AK39" s="2">
        <v>1.5000000000000001E-2</v>
      </c>
      <c r="AL39" s="2">
        <v>4.9999999999999996E-2</v>
      </c>
      <c r="AM39" s="2">
        <v>4.8668981481481487E-2</v>
      </c>
      <c r="AN39" s="2"/>
      <c r="AO39" s="2">
        <v>4.3333333333333335E-2</v>
      </c>
      <c r="AP39" s="2">
        <v>7.0023148148148154E-3</v>
      </c>
      <c r="AQ39" s="2">
        <v>1.0497685185185186E-2</v>
      </c>
      <c r="AR39" s="2">
        <v>5.2337962962962968E-2</v>
      </c>
      <c r="AS39" s="2">
        <v>4.7662037037037037E-2</v>
      </c>
      <c r="AT39" s="2">
        <v>1.1168981481481481E-2</v>
      </c>
      <c r="AU39" s="2">
        <v>5.4976851851851853E-3</v>
      </c>
      <c r="AV39" s="2">
        <v>4.7997685185185185E-2</v>
      </c>
      <c r="AW39" s="2">
        <v>1.3668981481481482E-2</v>
      </c>
      <c r="AX39" s="2">
        <v>4.1666666666666664E-2</v>
      </c>
      <c r="AY39" s="2">
        <v>1.2499999999999999E-2</v>
      </c>
      <c r="AZ39" s="2">
        <v>8.516203703703705E-2</v>
      </c>
      <c r="BA39" s="2"/>
      <c r="BB39" s="2">
        <v>5.0995370370370365E-2</v>
      </c>
      <c r="BC39" s="2">
        <v>8.3333333333333329E-2</v>
      </c>
      <c r="BD39" s="2">
        <v>4.5000000000000005E-2</v>
      </c>
      <c r="BE39" s="2">
        <v>8.3333333333333329E-2</v>
      </c>
      <c r="BF39" s="2">
        <v>4.8333333333333332E-2</v>
      </c>
      <c r="BG39" s="2">
        <v>4.7164351851851853E-2</v>
      </c>
      <c r="BH39" s="2">
        <v>1.1168981481481481E-2</v>
      </c>
      <c r="BI39" s="2">
        <v>1.1168981481481481E-2</v>
      </c>
      <c r="BJ39" s="2">
        <v>1.0497685185185186E-2</v>
      </c>
      <c r="BK39" s="2">
        <v>4.6504629629629625E-2</v>
      </c>
      <c r="BL39" s="2">
        <v>8.3333333333333329E-2</v>
      </c>
      <c r="BM39" s="2">
        <v>0.13749999999999998</v>
      </c>
    </row>
    <row r="40" spans="1:66" x14ac:dyDescent="0.25">
      <c r="A40" t="s">
        <v>15</v>
      </c>
      <c r="B40" s="2">
        <v>9.1666666666666667E-3</v>
      </c>
      <c r="C40" s="2">
        <v>4.7997685185185185E-2</v>
      </c>
      <c r="D40" s="2">
        <v>8.3333333333333329E-2</v>
      </c>
      <c r="E40" s="2">
        <v>0.13233796296296296</v>
      </c>
      <c r="F40" s="2">
        <v>4.9999999999999996E-2</v>
      </c>
      <c r="G40" s="2">
        <v>4.5000000000000005E-2</v>
      </c>
      <c r="H40" s="2">
        <v>8.6168981481481485E-2</v>
      </c>
      <c r="I40" s="2">
        <v>5.5497685185185185E-2</v>
      </c>
      <c r="J40" s="2">
        <v>9.0671296296296292E-2</v>
      </c>
      <c r="K40" s="2">
        <v>8.3333333333333329E-2</v>
      </c>
      <c r="L40" s="2">
        <v>0</v>
      </c>
      <c r="M40" s="2">
        <v>0</v>
      </c>
      <c r="N40" s="2"/>
      <c r="O40" s="2">
        <v>9.0497685185185181E-2</v>
      </c>
      <c r="P40" s="2">
        <v>8.666666666666667E-2</v>
      </c>
      <c r="Q40" s="2">
        <v>1.4664351851851852E-2</v>
      </c>
      <c r="R40" s="2">
        <v>8.3333333333333329E-2</v>
      </c>
      <c r="S40" s="2">
        <v>5.6666666666666671E-2</v>
      </c>
      <c r="T40" s="2">
        <v>8.8831018518518531E-2</v>
      </c>
      <c r="U40" s="2">
        <v>4.8333333333333332E-2</v>
      </c>
      <c r="V40" s="2">
        <v>5.1666666666666666E-2</v>
      </c>
      <c r="W40" s="2">
        <v>4.1666666666666664E-2</v>
      </c>
      <c r="X40" s="2">
        <v>5.5497685185185185E-2</v>
      </c>
      <c r="Y40" s="2">
        <v>4.1666666666666664E-2</v>
      </c>
      <c r="Z40" s="2">
        <v>1.5335648148148147E-2</v>
      </c>
      <c r="AA40" s="2"/>
      <c r="AB40" s="2">
        <v>4.1666666666666664E-2</v>
      </c>
      <c r="AC40" s="2">
        <v>1.1168981481481481E-2</v>
      </c>
      <c r="AD40" s="2">
        <v>0.01</v>
      </c>
      <c r="AE40" s="2">
        <v>4.8333333333333332E-2</v>
      </c>
      <c r="AF40" s="2">
        <v>1.2499999999999999E-2</v>
      </c>
      <c r="AG40" s="2">
        <v>9.3333333333333338E-2</v>
      </c>
      <c r="AH40" s="2">
        <v>0.125</v>
      </c>
      <c r="AI40" s="2">
        <v>8.3333333333333329E-2</v>
      </c>
      <c r="AJ40" s="2">
        <v>4.1666666666666664E-2</v>
      </c>
      <c r="AK40" s="2">
        <v>4.1666666666666664E-2</v>
      </c>
      <c r="AL40" s="2">
        <v>5.2835648148148145E-2</v>
      </c>
      <c r="AM40" s="2">
        <v>8.3333333333333329E-2</v>
      </c>
      <c r="AN40" s="2"/>
      <c r="AO40" s="2">
        <v>4.1666666666666664E-2</v>
      </c>
      <c r="AP40" s="2">
        <v>5.5497685185185185E-2</v>
      </c>
      <c r="AQ40" s="2">
        <v>1.383101851851852E-2</v>
      </c>
      <c r="AR40" s="2">
        <v>4.6504629629629625E-2</v>
      </c>
      <c r="AS40" s="2">
        <v>5.5E-2</v>
      </c>
      <c r="AT40" s="2">
        <v>4.8333333333333332E-2</v>
      </c>
      <c r="AU40" s="2">
        <v>8.3333333333333329E-2</v>
      </c>
      <c r="AV40" s="2">
        <v>1.383101851851852E-2</v>
      </c>
      <c r="AW40" s="2">
        <v>5.3495370370370367E-2</v>
      </c>
      <c r="AX40" s="2">
        <v>1.1168981481481481E-2</v>
      </c>
      <c r="AY40" s="2">
        <v>7.3379629629629628E-3</v>
      </c>
      <c r="AZ40" s="2">
        <v>5.3495370370370367E-2</v>
      </c>
      <c r="BA40" s="2"/>
      <c r="BB40" s="2">
        <v>8.3333333333333329E-2</v>
      </c>
      <c r="BC40" s="2">
        <v>5.5E-2</v>
      </c>
      <c r="BD40" s="2">
        <v>4.9999999999999996E-2</v>
      </c>
      <c r="BE40" s="2">
        <v>0.125</v>
      </c>
      <c r="BF40" s="2">
        <v>8.516203703703705E-2</v>
      </c>
      <c r="BG40" s="2">
        <v>0.16666666666666666</v>
      </c>
      <c r="BH40" s="2">
        <v>8.3333333333333332E-3</v>
      </c>
      <c r="BI40" s="2">
        <v>1.3333333333333334E-2</v>
      </c>
      <c r="BJ40" s="2">
        <v>4.8831018518518517E-2</v>
      </c>
      <c r="BK40" s="2">
        <v>0.12783564814814816</v>
      </c>
      <c r="BL40" s="2">
        <v>4.9999999999999996E-2</v>
      </c>
      <c r="BM40" s="2">
        <v>0.13616898148148149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145</v>
      </c>
    </row>
    <row r="5" spans="1:66" x14ac:dyDescent="0.25">
      <c r="A5" t="s">
        <v>0</v>
      </c>
      <c r="B5" t="s">
        <v>146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16</v>
      </c>
      <c r="C10">
        <v>17</v>
      </c>
      <c r="D10">
        <v>13</v>
      </c>
      <c r="E10">
        <v>15</v>
      </c>
      <c r="F10">
        <v>15</v>
      </c>
      <c r="G10">
        <v>10</v>
      </c>
      <c r="H10">
        <v>18</v>
      </c>
      <c r="I10">
        <v>17</v>
      </c>
      <c r="J10">
        <v>13</v>
      </c>
      <c r="K10">
        <v>4</v>
      </c>
      <c r="L10">
        <v>20</v>
      </c>
      <c r="M10">
        <v>19</v>
      </c>
      <c r="N10">
        <f>SUM(B10:M10)</f>
        <v>177</v>
      </c>
      <c r="O10">
        <v>25</v>
      </c>
      <c r="P10">
        <v>14</v>
      </c>
      <c r="Q10">
        <v>15</v>
      </c>
      <c r="R10">
        <v>28</v>
      </c>
      <c r="S10">
        <v>19</v>
      </c>
      <c r="T10">
        <v>24</v>
      </c>
      <c r="U10">
        <v>27</v>
      </c>
      <c r="V10">
        <v>22</v>
      </c>
      <c r="W10">
        <v>16</v>
      </c>
      <c r="X10">
        <v>13</v>
      </c>
      <c r="Y10">
        <v>24</v>
      </c>
      <c r="Z10">
        <v>17</v>
      </c>
      <c r="AA10">
        <f>SUM(O10:Z10)</f>
        <v>244</v>
      </c>
      <c r="AB10">
        <v>20</v>
      </c>
      <c r="AC10">
        <v>17</v>
      </c>
      <c r="AD10">
        <v>19</v>
      </c>
      <c r="AE10">
        <v>21</v>
      </c>
      <c r="AF10">
        <v>17</v>
      </c>
      <c r="AG10">
        <v>18</v>
      </c>
      <c r="AH10">
        <v>25</v>
      </c>
      <c r="AI10">
        <v>19</v>
      </c>
      <c r="AJ10">
        <v>22</v>
      </c>
      <c r="AK10">
        <v>15</v>
      </c>
      <c r="AL10">
        <v>15</v>
      </c>
      <c r="AM10">
        <v>7</v>
      </c>
      <c r="AN10">
        <f>SUM(AB10:AM10)</f>
        <v>215</v>
      </c>
      <c r="AO10">
        <v>22</v>
      </c>
      <c r="AP10">
        <v>30</v>
      </c>
      <c r="AQ10">
        <v>14</v>
      </c>
      <c r="AR10">
        <v>12</v>
      </c>
      <c r="AS10">
        <v>18</v>
      </c>
      <c r="AT10">
        <v>21</v>
      </c>
      <c r="AU10">
        <v>33</v>
      </c>
      <c r="AV10">
        <v>18</v>
      </c>
      <c r="AW10">
        <v>22</v>
      </c>
      <c r="AX10">
        <v>32</v>
      </c>
      <c r="AY10">
        <v>10</v>
      </c>
      <c r="AZ10">
        <v>22</v>
      </c>
      <c r="BA10">
        <f>SUM(AO10:AZ10)</f>
        <v>254</v>
      </c>
      <c r="BB10">
        <v>25</v>
      </c>
      <c r="BC10">
        <v>17</v>
      </c>
      <c r="BD10">
        <v>26</v>
      </c>
      <c r="BE10">
        <v>17</v>
      </c>
      <c r="BF10">
        <v>12</v>
      </c>
      <c r="BG10">
        <v>22</v>
      </c>
      <c r="BH10">
        <v>9</v>
      </c>
      <c r="BI10">
        <v>24</v>
      </c>
      <c r="BJ10">
        <v>16</v>
      </c>
      <c r="BK10">
        <v>24</v>
      </c>
      <c r="BL10">
        <v>7</v>
      </c>
      <c r="BM10">
        <v>13</v>
      </c>
      <c r="BN10">
        <f>SUM(BB10:BM10)</f>
        <v>212</v>
      </c>
    </row>
    <row r="11" spans="1:66" x14ac:dyDescent="0.25">
      <c r="A11" t="s">
        <v>8</v>
      </c>
      <c r="B11">
        <v>16</v>
      </c>
      <c r="C11">
        <v>17</v>
      </c>
      <c r="D11">
        <v>13</v>
      </c>
      <c r="E11">
        <v>15</v>
      </c>
      <c r="F11">
        <v>15</v>
      </c>
      <c r="G11">
        <v>10</v>
      </c>
      <c r="H11">
        <v>18</v>
      </c>
      <c r="I11">
        <v>17</v>
      </c>
      <c r="J11">
        <v>13</v>
      </c>
      <c r="K11">
        <v>4</v>
      </c>
      <c r="L11">
        <v>20</v>
      </c>
      <c r="M11">
        <v>19</v>
      </c>
      <c r="N11">
        <f t="shared" ref="N11:N16" si="0">SUM(B11:M11)</f>
        <v>177</v>
      </c>
      <c r="O11">
        <v>25</v>
      </c>
      <c r="P11">
        <v>14</v>
      </c>
      <c r="Q11">
        <v>15</v>
      </c>
      <c r="R11">
        <v>28</v>
      </c>
      <c r="S11">
        <v>19</v>
      </c>
      <c r="T11">
        <v>24</v>
      </c>
      <c r="U11">
        <v>27</v>
      </c>
      <c r="V11">
        <v>22</v>
      </c>
      <c r="W11">
        <v>16</v>
      </c>
      <c r="X11">
        <v>13</v>
      </c>
      <c r="Y11">
        <v>24</v>
      </c>
      <c r="Z11">
        <v>17</v>
      </c>
      <c r="AA11">
        <f t="shared" ref="AA11:AA16" si="1">SUM(O11:Z11)</f>
        <v>244</v>
      </c>
      <c r="AB11">
        <v>20</v>
      </c>
      <c r="AC11">
        <v>17</v>
      </c>
      <c r="AD11">
        <v>19</v>
      </c>
      <c r="AE11">
        <v>21</v>
      </c>
      <c r="AF11">
        <v>17</v>
      </c>
      <c r="AG11">
        <v>18</v>
      </c>
      <c r="AH11">
        <v>25</v>
      </c>
      <c r="AI11">
        <v>19</v>
      </c>
      <c r="AJ11">
        <v>22</v>
      </c>
      <c r="AK11">
        <v>15</v>
      </c>
      <c r="AL11">
        <v>15</v>
      </c>
      <c r="AM11">
        <v>7</v>
      </c>
      <c r="AN11">
        <f t="shared" ref="AN11:AN16" si="2">SUM(AB11:AM11)</f>
        <v>215</v>
      </c>
      <c r="AO11">
        <v>22</v>
      </c>
      <c r="AP11">
        <v>30</v>
      </c>
      <c r="AQ11">
        <v>14</v>
      </c>
      <c r="AR11">
        <v>12</v>
      </c>
      <c r="AS11">
        <v>18</v>
      </c>
      <c r="AT11">
        <v>21</v>
      </c>
      <c r="AU11">
        <v>33</v>
      </c>
      <c r="AV11">
        <v>18</v>
      </c>
      <c r="AW11">
        <v>22</v>
      </c>
      <c r="AX11">
        <v>32</v>
      </c>
      <c r="AY11">
        <v>10</v>
      </c>
      <c r="AZ11">
        <v>22</v>
      </c>
      <c r="BA11">
        <f t="shared" ref="BA11:BA16" si="3">SUM(AO11:AZ11)</f>
        <v>254</v>
      </c>
      <c r="BB11">
        <v>25</v>
      </c>
      <c r="BC11">
        <v>17</v>
      </c>
      <c r="BD11">
        <v>26</v>
      </c>
      <c r="BE11">
        <v>17</v>
      </c>
      <c r="BF11">
        <v>12</v>
      </c>
      <c r="BG11">
        <v>22</v>
      </c>
      <c r="BH11">
        <v>9</v>
      </c>
      <c r="BI11">
        <v>24</v>
      </c>
      <c r="BJ11">
        <v>16</v>
      </c>
      <c r="BK11">
        <v>24</v>
      </c>
      <c r="BL11">
        <v>7</v>
      </c>
      <c r="BM11">
        <v>13</v>
      </c>
      <c r="BN11">
        <f t="shared" ref="BN11:BN16" si="4">SUM(BB11:BM11)</f>
        <v>212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2</v>
      </c>
      <c r="BC12">
        <v>2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12</v>
      </c>
      <c r="C13">
        <v>14</v>
      </c>
      <c r="D13">
        <v>9</v>
      </c>
      <c r="E13">
        <v>13</v>
      </c>
      <c r="F13">
        <v>9</v>
      </c>
      <c r="G13">
        <v>12</v>
      </c>
      <c r="H13">
        <v>16</v>
      </c>
      <c r="I13">
        <v>10</v>
      </c>
      <c r="J13">
        <v>10</v>
      </c>
      <c r="K13">
        <v>7</v>
      </c>
      <c r="L13">
        <v>16</v>
      </c>
      <c r="M13">
        <v>16</v>
      </c>
      <c r="N13">
        <f t="shared" si="0"/>
        <v>144</v>
      </c>
      <c r="O13">
        <v>17</v>
      </c>
      <c r="P13">
        <v>13</v>
      </c>
      <c r="Q13">
        <v>13</v>
      </c>
      <c r="R13">
        <v>23</v>
      </c>
      <c r="S13">
        <v>15</v>
      </c>
      <c r="T13">
        <v>17</v>
      </c>
      <c r="U13">
        <v>21</v>
      </c>
      <c r="V13">
        <v>18</v>
      </c>
      <c r="W13">
        <v>13</v>
      </c>
      <c r="X13">
        <v>9</v>
      </c>
      <c r="Y13">
        <v>13</v>
      </c>
      <c r="Z13">
        <v>20</v>
      </c>
      <c r="AA13">
        <f t="shared" si="1"/>
        <v>192</v>
      </c>
      <c r="AB13">
        <v>15</v>
      </c>
      <c r="AC13">
        <v>19</v>
      </c>
      <c r="AD13">
        <v>12</v>
      </c>
      <c r="AE13">
        <v>19</v>
      </c>
      <c r="AF13">
        <v>13</v>
      </c>
      <c r="AG13">
        <v>20</v>
      </c>
      <c r="AH13">
        <v>20</v>
      </c>
      <c r="AI13">
        <v>15</v>
      </c>
      <c r="AJ13">
        <v>14</v>
      </c>
      <c r="AK13">
        <v>17</v>
      </c>
      <c r="AL13">
        <v>10</v>
      </c>
      <c r="AM13">
        <v>7</v>
      </c>
      <c r="AN13">
        <f t="shared" si="2"/>
        <v>181</v>
      </c>
      <c r="AO13">
        <v>23</v>
      </c>
      <c r="AP13">
        <v>19</v>
      </c>
      <c r="AQ13">
        <v>13</v>
      </c>
      <c r="AR13">
        <v>10</v>
      </c>
      <c r="AS13">
        <v>21</v>
      </c>
      <c r="AT13">
        <v>28</v>
      </c>
      <c r="AU13">
        <v>21</v>
      </c>
      <c r="AV13">
        <v>13</v>
      </c>
      <c r="AW13">
        <v>22</v>
      </c>
      <c r="AX13">
        <v>17</v>
      </c>
      <c r="AY13">
        <v>6</v>
      </c>
      <c r="AZ13">
        <v>22</v>
      </c>
      <c r="BA13">
        <f t="shared" si="3"/>
        <v>215</v>
      </c>
      <c r="BB13">
        <v>9</v>
      </c>
      <c r="BC13">
        <v>17</v>
      </c>
      <c r="BD13">
        <v>18</v>
      </c>
      <c r="BE13">
        <v>10</v>
      </c>
      <c r="BF13">
        <v>12</v>
      </c>
      <c r="BG13">
        <v>17</v>
      </c>
      <c r="BH13">
        <v>16</v>
      </c>
      <c r="BI13">
        <v>20</v>
      </c>
      <c r="BJ13">
        <v>14</v>
      </c>
      <c r="BK13">
        <v>13</v>
      </c>
      <c r="BL13">
        <v>8</v>
      </c>
      <c r="BM13">
        <v>10</v>
      </c>
      <c r="BN13">
        <f t="shared" si="4"/>
        <v>164</v>
      </c>
    </row>
    <row r="14" spans="1:66" x14ac:dyDescent="0.25">
      <c r="A14" t="s">
        <v>11</v>
      </c>
      <c r="B14">
        <v>12</v>
      </c>
      <c r="C14">
        <v>14</v>
      </c>
      <c r="D14">
        <v>9</v>
      </c>
      <c r="E14">
        <v>13</v>
      </c>
      <c r="F14">
        <v>9</v>
      </c>
      <c r="G14">
        <v>12</v>
      </c>
      <c r="H14">
        <v>16</v>
      </c>
      <c r="I14">
        <v>10</v>
      </c>
      <c r="J14">
        <v>10</v>
      </c>
      <c r="K14">
        <v>7</v>
      </c>
      <c r="L14">
        <v>16</v>
      </c>
      <c r="M14">
        <v>16</v>
      </c>
      <c r="N14">
        <f t="shared" si="0"/>
        <v>144</v>
      </c>
      <c r="O14">
        <v>17</v>
      </c>
      <c r="P14">
        <v>13</v>
      </c>
      <c r="Q14">
        <v>13</v>
      </c>
      <c r="R14">
        <v>23</v>
      </c>
      <c r="S14">
        <v>15</v>
      </c>
      <c r="T14">
        <v>17</v>
      </c>
      <c r="U14">
        <v>21</v>
      </c>
      <c r="V14">
        <v>18</v>
      </c>
      <c r="W14">
        <v>13</v>
      </c>
      <c r="X14">
        <v>9</v>
      </c>
      <c r="Y14">
        <v>13</v>
      </c>
      <c r="Z14">
        <v>20</v>
      </c>
      <c r="AA14">
        <f t="shared" si="1"/>
        <v>192</v>
      </c>
      <c r="AB14">
        <v>15</v>
      </c>
      <c r="AC14">
        <v>19</v>
      </c>
      <c r="AD14">
        <v>12</v>
      </c>
      <c r="AE14">
        <v>19</v>
      </c>
      <c r="AF14">
        <v>13</v>
      </c>
      <c r="AG14">
        <v>20</v>
      </c>
      <c r="AH14">
        <v>20</v>
      </c>
      <c r="AI14">
        <v>15</v>
      </c>
      <c r="AJ14">
        <v>14</v>
      </c>
      <c r="AK14">
        <v>17</v>
      </c>
      <c r="AL14">
        <v>10</v>
      </c>
      <c r="AM14">
        <v>7</v>
      </c>
      <c r="AN14">
        <f t="shared" si="2"/>
        <v>181</v>
      </c>
      <c r="AO14">
        <v>23</v>
      </c>
      <c r="AP14">
        <v>19</v>
      </c>
      <c r="AQ14">
        <v>13</v>
      </c>
      <c r="AR14">
        <v>10</v>
      </c>
      <c r="AS14">
        <v>21</v>
      </c>
      <c r="AT14">
        <v>28</v>
      </c>
      <c r="AU14">
        <v>21</v>
      </c>
      <c r="AV14">
        <v>13</v>
      </c>
      <c r="AW14">
        <v>22</v>
      </c>
      <c r="AX14">
        <v>17</v>
      </c>
      <c r="AY14">
        <v>6</v>
      </c>
      <c r="AZ14">
        <v>22</v>
      </c>
      <c r="BA14">
        <f t="shared" si="3"/>
        <v>215</v>
      </c>
      <c r="BB14">
        <v>9</v>
      </c>
      <c r="BC14">
        <v>17</v>
      </c>
      <c r="BD14">
        <v>18</v>
      </c>
      <c r="BE14">
        <v>10</v>
      </c>
      <c r="BF14">
        <v>12</v>
      </c>
      <c r="BG14">
        <v>17</v>
      </c>
      <c r="BH14">
        <v>16</v>
      </c>
      <c r="BI14">
        <v>20</v>
      </c>
      <c r="BJ14">
        <v>14</v>
      </c>
      <c r="BK14">
        <v>13</v>
      </c>
      <c r="BL14">
        <v>8</v>
      </c>
      <c r="BM14">
        <v>10</v>
      </c>
      <c r="BN14">
        <f t="shared" si="4"/>
        <v>164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4</v>
      </c>
      <c r="C16">
        <v>4</v>
      </c>
      <c r="D16">
        <v>4</v>
      </c>
      <c r="E16">
        <v>3</v>
      </c>
      <c r="F16">
        <v>3</v>
      </c>
      <c r="G16">
        <v>1</v>
      </c>
      <c r="H16">
        <v>4</v>
      </c>
      <c r="I16">
        <v>3</v>
      </c>
      <c r="J16">
        <v>2</v>
      </c>
      <c r="K16">
        <v>0</v>
      </c>
      <c r="L16">
        <v>5</v>
      </c>
      <c r="M16">
        <v>3</v>
      </c>
      <c r="N16">
        <f t="shared" si="0"/>
        <v>36</v>
      </c>
      <c r="O16">
        <v>4</v>
      </c>
      <c r="P16">
        <v>3</v>
      </c>
      <c r="Q16">
        <v>6</v>
      </c>
      <c r="R16">
        <v>3</v>
      </c>
      <c r="S16">
        <v>5</v>
      </c>
      <c r="T16">
        <v>7</v>
      </c>
      <c r="U16">
        <v>6</v>
      </c>
      <c r="V16">
        <v>2</v>
      </c>
      <c r="W16">
        <v>4</v>
      </c>
      <c r="X16">
        <v>1</v>
      </c>
      <c r="Y16">
        <v>13</v>
      </c>
      <c r="Z16">
        <v>2</v>
      </c>
      <c r="AA16">
        <f t="shared" si="1"/>
        <v>56</v>
      </c>
      <c r="AB16">
        <v>2</v>
      </c>
      <c r="AC16">
        <v>1</v>
      </c>
      <c r="AD16">
        <v>2</v>
      </c>
      <c r="AE16">
        <v>3</v>
      </c>
      <c r="AF16">
        <v>4</v>
      </c>
      <c r="AG16">
        <v>3</v>
      </c>
      <c r="AH16">
        <v>4</v>
      </c>
      <c r="AI16">
        <v>3</v>
      </c>
      <c r="AJ16">
        <v>4</v>
      </c>
      <c r="AK16">
        <v>2</v>
      </c>
      <c r="AL16">
        <v>1</v>
      </c>
      <c r="AM16">
        <v>0</v>
      </c>
      <c r="AN16">
        <f t="shared" si="2"/>
        <v>29</v>
      </c>
      <c r="AO16">
        <v>3</v>
      </c>
      <c r="AP16">
        <v>9</v>
      </c>
      <c r="AQ16">
        <v>2</v>
      </c>
      <c r="AR16">
        <v>2</v>
      </c>
      <c r="AS16">
        <v>0</v>
      </c>
      <c r="AT16">
        <v>0</v>
      </c>
      <c r="AU16">
        <v>5</v>
      </c>
      <c r="AV16">
        <v>4</v>
      </c>
      <c r="AW16">
        <v>3</v>
      </c>
      <c r="AX16">
        <v>13</v>
      </c>
      <c r="AY16">
        <v>2</v>
      </c>
      <c r="AZ16">
        <v>10</v>
      </c>
      <c r="BA16">
        <f t="shared" si="3"/>
        <v>53</v>
      </c>
      <c r="BB16">
        <v>10</v>
      </c>
      <c r="BC16">
        <v>2</v>
      </c>
      <c r="BD16">
        <v>6</v>
      </c>
      <c r="BE16">
        <v>4</v>
      </c>
      <c r="BF16">
        <v>2</v>
      </c>
      <c r="BG16">
        <v>5</v>
      </c>
      <c r="BH16">
        <v>0</v>
      </c>
      <c r="BI16">
        <v>5</v>
      </c>
      <c r="BJ16">
        <v>4</v>
      </c>
      <c r="BK16">
        <v>4</v>
      </c>
      <c r="BL16">
        <v>1</v>
      </c>
      <c r="BM16">
        <v>2</v>
      </c>
      <c r="BN16">
        <f t="shared" si="4"/>
        <v>45</v>
      </c>
    </row>
    <row r="17" spans="1:65" x14ac:dyDescent="0.25">
      <c r="A17" t="s">
        <v>14</v>
      </c>
      <c r="B17" s="2">
        <v>0.22216435185185188</v>
      </c>
      <c r="C17" s="2">
        <v>0.21900462962962963</v>
      </c>
      <c r="D17" s="2">
        <v>0.25549768518518517</v>
      </c>
      <c r="E17" s="2">
        <v>0.26416666666666666</v>
      </c>
      <c r="F17" s="2">
        <v>0.26116898148148149</v>
      </c>
      <c r="G17" s="2">
        <v>0.34166666666666662</v>
      </c>
      <c r="H17" s="2">
        <v>0.26567129629629632</v>
      </c>
      <c r="I17" s="2">
        <v>0.22166666666666668</v>
      </c>
      <c r="J17" s="2">
        <v>0.13833333333333334</v>
      </c>
      <c r="K17" s="2">
        <v>0.34516203703703702</v>
      </c>
      <c r="L17" s="2">
        <v>0.21349537037037036</v>
      </c>
      <c r="M17" s="2">
        <v>0.26049768518518518</v>
      </c>
      <c r="N17" s="2"/>
      <c r="O17" s="2">
        <v>0.21133101851851852</v>
      </c>
      <c r="P17" s="2">
        <v>0.17049768518518518</v>
      </c>
      <c r="Q17" s="2">
        <v>0.29166666666666669</v>
      </c>
      <c r="R17" s="2">
        <v>0.13950231481481482</v>
      </c>
      <c r="S17" s="2">
        <v>0.17450231481481482</v>
      </c>
      <c r="T17" s="2">
        <v>0.30349537037037039</v>
      </c>
      <c r="U17" s="2">
        <v>0.21466435185185184</v>
      </c>
      <c r="V17" s="2">
        <v>0.21016203703703704</v>
      </c>
      <c r="W17" s="2">
        <v>0.17950231481481482</v>
      </c>
      <c r="X17" s="2">
        <v>0.29166666666666669</v>
      </c>
      <c r="Y17" s="2">
        <v>0.22116898148148148</v>
      </c>
      <c r="Z17" s="2">
        <v>0.26416666666666666</v>
      </c>
      <c r="AA17" s="2"/>
      <c r="AB17" s="2">
        <v>0.25549768518518517</v>
      </c>
      <c r="AC17" s="2">
        <v>0.25533564814814813</v>
      </c>
      <c r="AD17" s="2">
        <v>0.25133101851851852</v>
      </c>
      <c r="AE17" s="2">
        <v>0.14083333333333334</v>
      </c>
      <c r="AF17" s="2">
        <v>0.25383101851851853</v>
      </c>
      <c r="AG17" s="2">
        <v>0.26250000000000001</v>
      </c>
      <c r="AH17" s="2">
        <v>0.21916666666666665</v>
      </c>
      <c r="AI17" s="2">
        <v>0.26216435185185188</v>
      </c>
      <c r="AJ17" s="2">
        <v>0.21549768518518519</v>
      </c>
      <c r="AK17" s="2">
        <v>0.29849537037037038</v>
      </c>
      <c r="AL17" s="2">
        <v>0.33666666666666667</v>
      </c>
      <c r="AM17" s="2">
        <v>0.30116898148148147</v>
      </c>
      <c r="AN17" s="2"/>
      <c r="AO17" s="2">
        <v>0.33983796296296293</v>
      </c>
      <c r="AP17" s="2">
        <v>0.21883101851851852</v>
      </c>
      <c r="AQ17" s="2">
        <v>0.22116898148148148</v>
      </c>
      <c r="AR17" s="2">
        <v>0.16666666666666666</v>
      </c>
      <c r="AS17" s="2">
        <v>0.30116898148148147</v>
      </c>
      <c r="AT17" s="2">
        <v>0.29932870370370374</v>
      </c>
      <c r="AU17" s="2">
        <v>0.2209953703703704</v>
      </c>
      <c r="AV17" s="2">
        <v>0.30450231481481482</v>
      </c>
      <c r="AW17" s="2">
        <v>0.26366898148148149</v>
      </c>
      <c r="AX17" s="2">
        <v>0.21516203703703704</v>
      </c>
      <c r="AY17" s="2">
        <v>0.22216435185185188</v>
      </c>
      <c r="AZ17" s="2">
        <v>0.21216435185185187</v>
      </c>
      <c r="BA17" s="2"/>
      <c r="BB17" s="2">
        <v>0.58516203703703706</v>
      </c>
      <c r="BC17" s="2">
        <v>0.26266203703703705</v>
      </c>
      <c r="BD17" s="2">
        <v>0.3</v>
      </c>
      <c r="BE17" s="2">
        <v>0.26333333333333336</v>
      </c>
      <c r="BF17" s="2">
        <v>0.26533564814814814</v>
      </c>
      <c r="BG17" s="2">
        <v>0.17932870370370371</v>
      </c>
      <c r="BH17" s="2">
        <v>0.42499999999999999</v>
      </c>
      <c r="BI17" s="2">
        <v>0.3</v>
      </c>
      <c r="BJ17" s="2">
        <v>0.22383101851851853</v>
      </c>
      <c r="BK17" s="2">
        <v>0.26416666666666666</v>
      </c>
      <c r="BL17" s="2">
        <v>0.3</v>
      </c>
      <c r="BM17" s="2">
        <v>0.22</v>
      </c>
    </row>
    <row r="18" spans="1:65" x14ac:dyDescent="0.25">
      <c r="A18" t="s">
        <v>15</v>
      </c>
      <c r="B18" s="2">
        <v>0.21666666666666667</v>
      </c>
      <c r="C18" s="2">
        <v>0.29583333333333334</v>
      </c>
      <c r="D18" s="2">
        <v>0.20833333333333334</v>
      </c>
      <c r="E18" s="2">
        <v>5.2835648148148145E-2</v>
      </c>
      <c r="F18" s="2">
        <v>5.2835648148148145E-2</v>
      </c>
      <c r="G18" s="2">
        <v>0.25</v>
      </c>
      <c r="H18" s="2">
        <v>0.375</v>
      </c>
      <c r="I18" s="2">
        <v>0.17783564814814815</v>
      </c>
      <c r="J18" s="2">
        <v>8.3333333333333329E-2</v>
      </c>
      <c r="K18" s="2">
        <v>0</v>
      </c>
      <c r="L18" s="2">
        <v>5.1666666666666666E-2</v>
      </c>
      <c r="M18" s="2">
        <v>1.1168981481481481E-2</v>
      </c>
      <c r="N18" s="2"/>
      <c r="O18" s="2">
        <v>0.12916666666666668</v>
      </c>
      <c r="P18" s="2">
        <v>5.4976851851851853E-3</v>
      </c>
      <c r="Q18" s="2">
        <v>9.4502314814814817E-2</v>
      </c>
      <c r="R18" s="2">
        <v>8.3333333333333329E-2</v>
      </c>
      <c r="S18" s="2">
        <v>0.12833333333333333</v>
      </c>
      <c r="T18" s="2">
        <v>0.25233796296296296</v>
      </c>
      <c r="U18" s="2">
        <v>4.1666666666666664E-2</v>
      </c>
      <c r="V18" s="2">
        <v>0.66666666666666663</v>
      </c>
      <c r="W18" s="2">
        <v>0.13333333333333333</v>
      </c>
      <c r="X18" s="2">
        <v>0.20833333333333334</v>
      </c>
      <c r="Y18" s="2">
        <v>0.21216435185185187</v>
      </c>
      <c r="Z18" s="2">
        <v>0.125</v>
      </c>
      <c r="AA18" s="2"/>
      <c r="AB18" s="2">
        <v>0</v>
      </c>
      <c r="AC18" s="2">
        <v>4.1666666666666664E-2</v>
      </c>
      <c r="AD18" s="2">
        <v>0.13333333333333333</v>
      </c>
      <c r="AE18" s="2">
        <v>8.3333333333333329E-2</v>
      </c>
      <c r="AF18" s="2">
        <v>0.34166666666666662</v>
      </c>
      <c r="AG18" s="2">
        <v>5.2835648148148145E-2</v>
      </c>
      <c r="AH18" s="2">
        <v>0.20833333333333334</v>
      </c>
      <c r="AI18" s="2">
        <v>8.3333333333333329E-2</v>
      </c>
      <c r="AJ18" s="2">
        <v>0.16666666666666666</v>
      </c>
      <c r="AK18" s="2">
        <v>0.21666666666666667</v>
      </c>
      <c r="AL18" s="2">
        <v>0.25</v>
      </c>
      <c r="AM18" s="2">
        <v>0</v>
      </c>
      <c r="AN18" s="2"/>
      <c r="AO18" s="2">
        <v>0.25549768518518517</v>
      </c>
      <c r="AP18" s="2">
        <v>0.25733796296296296</v>
      </c>
      <c r="AQ18" s="2">
        <v>0.25</v>
      </c>
      <c r="AR18" s="3">
        <v>1.0416666666666667</v>
      </c>
      <c r="AS18" s="2">
        <v>0</v>
      </c>
      <c r="AT18" s="2">
        <v>0</v>
      </c>
      <c r="AU18" s="2">
        <v>0.29166666666666669</v>
      </c>
      <c r="AV18" s="2">
        <v>0.30416666666666664</v>
      </c>
      <c r="AW18" s="2">
        <v>0.66666666666666663</v>
      </c>
      <c r="AX18" s="2">
        <v>5.5833333333333325E-2</v>
      </c>
      <c r="AY18" s="2">
        <v>0</v>
      </c>
      <c r="AZ18" s="2">
        <v>0.46166666666666667</v>
      </c>
      <c r="BA18" s="2"/>
      <c r="BB18" s="2">
        <v>4.3333333333333335E-2</v>
      </c>
      <c r="BC18" s="2">
        <v>0.13333333333333333</v>
      </c>
      <c r="BD18" s="2">
        <v>0.5</v>
      </c>
      <c r="BE18" s="2">
        <v>8.7500000000000008E-2</v>
      </c>
      <c r="BF18" s="3">
        <v>1.2083333333333333</v>
      </c>
      <c r="BG18" s="2">
        <v>0.34</v>
      </c>
      <c r="BH18" s="2">
        <v>0</v>
      </c>
      <c r="BI18" s="2">
        <v>4.5000000000000005E-2</v>
      </c>
      <c r="BJ18" s="2">
        <v>0.79999999999999993</v>
      </c>
      <c r="BK18" s="2">
        <v>0.17500000000000002</v>
      </c>
      <c r="BL18" s="2">
        <v>8.3333333333333329E-2</v>
      </c>
      <c r="BM18" s="2">
        <v>0.66666666666666663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26</v>
      </c>
    </row>
    <row r="5" spans="1:66" x14ac:dyDescent="0.25">
      <c r="A5" t="s">
        <v>0</v>
      </c>
      <c r="B5" t="s">
        <v>27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</v>
      </c>
      <c r="C10">
        <v>5</v>
      </c>
      <c r="D10">
        <v>2</v>
      </c>
      <c r="E10">
        <v>2</v>
      </c>
      <c r="F10">
        <v>6</v>
      </c>
      <c r="G10">
        <v>30</v>
      </c>
      <c r="H10">
        <v>3</v>
      </c>
      <c r="I10">
        <v>0</v>
      </c>
      <c r="J10">
        <v>8</v>
      </c>
      <c r="K10">
        <v>9</v>
      </c>
      <c r="L10">
        <v>10</v>
      </c>
      <c r="M10">
        <v>9</v>
      </c>
      <c r="N10">
        <f>SUM(B10:M10)</f>
        <v>89</v>
      </c>
      <c r="O10">
        <v>18</v>
      </c>
      <c r="P10">
        <v>10</v>
      </c>
      <c r="Q10">
        <v>8</v>
      </c>
      <c r="R10">
        <v>1</v>
      </c>
      <c r="S10">
        <v>5</v>
      </c>
      <c r="T10">
        <v>5</v>
      </c>
      <c r="U10">
        <v>4</v>
      </c>
      <c r="V10">
        <v>13</v>
      </c>
      <c r="W10">
        <v>20</v>
      </c>
      <c r="X10">
        <v>5</v>
      </c>
      <c r="Y10">
        <v>12</v>
      </c>
      <c r="Z10">
        <v>7</v>
      </c>
      <c r="AA10">
        <f>SUM(O10:Z10)</f>
        <v>108</v>
      </c>
      <c r="AB10">
        <v>13</v>
      </c>
      <c r="AC10">
        <v>5</v>
      </c>
      <c r="AD10">
        <v>8</v>
      </c>
      <c r="AE10">
        <v>16</v>
      </c>
      <c r="AF10">
        <v>17</v>
      </c>
      <c r="AG10">
        <v>15</v>
      </c>
      <c r="AH10">
        <v>0</v>
      </c>
      <c r="AI10">
        <v>1</v>
      </c>
      <c r="AJ10">
        <v>17</v>
      </c>
      <c r="AK10">
        <v>3</v>
      </c>
      <c r="AL10">
        <v>1</v>
      </c>
      <c r="AM10">
        <v>13</v>
      </c>
      <c r="AN10">
        <f>SUM(AB10:AM10)</f>
        <v>109</v>
      </c>
      <c r="AO10">
        <v>2</v>
      </c>
      <c r="AP10">
        <v>6</v>
      </c>
      <c r="AQ10">
        <v>1</v>
      </c>
      <c r="AR10">
        <v>6</v>
      </c>
      <c r="AS10">
        <v>3</v>
      </c>
      <c r="AT10">
        <v>7</v>
      </c>
      <c r="AU10">
        <v>5</v>
      </c>
      <c r="AV10">
        <v>2</v>
      </c>
      <c r="AW10">
        <v>5</v>
      </c>
      <c r="AX10">
        <v>22</v>
      </c>
      <c r="AY10">
        <v>10</v>
      </c>
      <c r="AZ10">
        <v>14</v>
      </c>
      <c r="BA10">
        <f>SUM(AO10:AZ10)</f>
        <v>83</v>
      </c>
      <c r="BB10">
        <v>2</v>
      </c>
      <c r="BC10">
        <v>0</v>
      </c>
      <c r="BD10">
        <v>1</v>
      </c>
      <c r="BE10">
        <v>7</v>
      </c>
      <c r="BF10">
        <v>15</v>
      </c>
      <c r="BG10">
        <v>1</v>
      </c>
      <c r="BH10">
        <v>10</v>
      </c>
      <c r="BI10">
        <v>13</v>
      </c>
      <c r="BJ10">
        <v>10</v>
      </c>
      <c r="BK10">
        <v>3</v>
      </c>
      <c r="BL10">
        <v>2</v>
      </c>
      <c r="BM10">
        <v>2</v>
      </c>
      <c r="BN10">
        <f>SUM(BB10:BM10)</f>
        <v>66</v>
      </c>
    </row>
    <row r="11" spans="1:66" x14ac:dyDescent="0.25">
      <c r="A11" t="s">
        <v>8</v>
      </c>
      <c r="B11">
        <v>5</v>
      </c>
      <c r="C11">
        <v>5</v>
      </c>
      <c r="D11">
        <v>2</v>
      </c>
      <c r="E11">
        <v>2</v>
      </c>
      <c r="F11">
        <v>6</v>
      </c>
      <c r="G11">
        <v>30</v>
      </c>
      <c r="H11">
        <v>3</v>
      </c>
      <c r="I11">
        <v>0</v>
      </c>
      <c r="J11">
        <v>8</v>
      </c>
      <c r="K11">
        <v>9</v>
      </c>
      <c r="L11">
        <v>10</v>
      </c>
      <c r="M11">
        <v>9</v>
      </c>
      <c r="N11">
        <f t="shared" ref="N11:N16" si="0">SUM(B11:M11)</f>
        <v>89</v>
      </c>
      <c r="O11">
        <v>18</v>
      </c>
      <c r="P11">
        <v>10</v>
      </c>
      <c r="Q11">
        <v>8</v>
      </c>
      <c r="R11">
        <v>1</v>
      </c>
      <c r="S11">
        <v>5</v>
      </c>
      <c r="T11">
        <v>5</v>
      </c>
      <c r="U11">
        <v>4</v>
      </c>
      <c r="V11">
        <v>13</v>
      </c>
      <c r="W11">
        <v>20</v>
      </c>
      <c r="X11">
        <v>5</v>
      </c>
      <c r="Y11">
        <v>12</v>
      </c>
      <c r="Z11">
        <v>7</v>
      </c>
      <c r="AA11">
        <f t="shared" ref="AA11:AA16" si="1">SUM(O11:Z11)</f>
        <v>108</v>
      </c>
      <c r="AB11">
        <v>13</v>
      </c>
      <c r="AC11">
        <v>5</v>
      </c>
      <c r="AD11">
        <v>8</v>
      </c>
      <c r="AE11">
        <v>16</v>
      </c>
      <c r="AF11">
        <v>17</v>
      </c>
      <c r="AG11">
        <v>15</v>
      </c>
      <c r="AH11">
        <v>0</v>
      </c>
      <c r="AI11">
        <v>1</v>
      </c>
      <c r="AJ11">
        <v>17</v>
      </c>
      <c r="AK11">
        <v>3</v>
      </c>
      <c r="AL11">
        <v>1</v>
      </c>
      <c r="AM11">
        <v>13</v>
      </c>
      <c r="AN11">
        <f t="shared" ref="AN11:AN16" si="2">SUM(AB11:AM11)</f>
        <v>109</v>
      </c>
      <c r="AO11">
        <v>2</v>
      </c>
      <c r="AP11">
        <v>6</v>
      </c>
      <c r="AQ11">
        <v>1</v>
      </c>
      <c r="AR11">
        <v>6</v>
      </c>
      <c r="AS11">
        <v>3</v>
      </c>
      <c r="AT11">
        <v>7</v>
      </c>
      <c r="AU11">
        <v>5</v>
      </c>
      <c r="AV11">
        <v>2</v>
      </c>
      <c r="AW11">
        <v>5</v>
      </c>
      <c r="AX11">
        <v>22</v>
      </c>
      <c r="AY11">
        <v>10</v>
      </c>
      <c r="AZ11">
        <v>14</v>
      </c>
      <c r="BA11">
        <f t="shared" ref="BA11:BA16" si="3">SUM(AO11:AZ11)</f>
        <v>83</v>
      </c>
      <c r="BB11">
        <v>2</v>
      </c>
      <c r="BC11">
        <v>0</v>
      </c>
      <c r="BD11">
        <v>1</v>
      </c>
      <c r="BE11">
        <v>7</v>
      </c>
      <c r="BF11">
        <v>15</v>
      </c>
      <c r="BG11">
        <v>1</v>
      </c>
      <c r="BH11">
        <v>10</v>
      </c>
      <c r="BI11">
        <v>13</v>
      </c>
      <c r="BJ11">
        <v>10</v>
      </c>
      <c r="BK11">
        <v>3</v>
      </c>
      <c r="BL11">
        <v>2</v>
      </c>
      <c r="BM11">
        <v>2</v>
      </c>
      <c r="BN11">
        <f t="shared" ref="BN11:BN16" si="4">SUM(BB11:BM11)</f>
        <v>66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1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6</v>
      </c>
      <c r="C13">
        <v>4</v>
      </c>
      <c r="D13">
        <v>2</v>
      </c>
      <c r="E13">
        <v>3</v>
      </c>
      <c r="F13">
        <v>10</v>
      </c>
      <c r="G13">
        <v>13</v>
      </c>
      <c r="H13">
        <v>1</v>
      </c>
      <c r="I13">
        <v>0</v>
      </c>
      <c r="J13">
        <v>8</v>
      </c>
      <c r="K13">
        <v>10</v>
      </c>
      <c r="L13">
        <v>4</v>
      </c>
      <c r="M13">
        <v>4</v>
      </c>
      <c r="N13">
        <f t="shared" si="0"/>
        <v>65</v>
      </c>
      <c r="O13">
        <v>12</v>
      </c>
      <c r="P13">
        <v>7</v>
      </c>
      <c r="Q13">
        <v>8</v>
      </c>
      <c r="R13">
        <v>0</v>
      </c>
      <c r="S13">
        <v>6</v>
      </c>
      <c r="T13">
        <v>8</v>
      </c>
      <c r="U13">
        <v>0</v>
      </c>
      <c r="V13">
        <v>11</v>
      </c>
      <c r="W13">
        <v>15</v>
      </c>
      <c r="X13">
        <v>6</v>
      </c>
      <c r="Y13">
        <v>7</v>
      </c>
      <c r="Z13">
        <v>2</v>
      </c>
      <c r="AA13">
        <f t="shared" si="1"/>
        <v>82</v>
      </c>
      <c r="AB13">
        <v>14</v>
      </c>
      <c r="AC13">
        <v>4</v>
      </c>
      <c r="AD13">
        <v>5</v>
      </c>
      <c r="AE13">
        <v>15</v>
      </c>
      <c r="AF13">
        <v>12</v>
      </c>
      <c r="AG13">
        <v>12</v>
      </c>
      <c r="AH13">
        <v>0</v>
      </c>
      <c r="AI13">
        <v>5</v>
      </c>
      <c r="AJ13">
        <v>10</v>
      </c>
      <c r="AK13">
        <v>1</v>
      </c>
      <c r="AL13">
        <v>5</v>
      </c>
      <c r="AM13">
        <v>6</v>
      </c>
      <c r="AN13">
        <f t="shared" si="2"/>
        <v>89</v>
      </c>
      <c r="AO13">
        <v>1</v>
      </c>
      <c r="AP13">
        <v>5</v>
      </c>
      <c r="AQ13">
        <v>3</v>
      </c>
      <c r="AR13">
        <v>3</v>
      </c>
      <c r="AS13">
        <v>3</v>
      </c>
      <c r="AT13">
        <v>4</v>
      </c>
      <c r="AU13">
        <v>3</v>
      </c>
      <c r="AV13">
        <v>0</v>
      </c>
      <c r="AW13">
        <v>0</v>
      </c>
      <c r="AX13">
        <v>16</v>
      </c>
      <c r="AY13">
        <v>12</v>
      </c>
      <c r="AZ13">
        <v>4</v>
      </c>
      <c r="BA13">
        <f t="shared" si="3"/>
        <v>54</v>
      </c>
      <c r="BB13">
        <v>1</v>
      </c>
      <c r="BC13">
        <v>0</v>
      </c>
      <c r="BD13">
        <v>0</v>
      </c>
      <c r="BE13">
        <v>4</v>
      </c>
      <c r="BF13">
        <v>10</v>
      </c>
      <c r="BG13">
        <v>0</v>
      </c>
      <c r="BH13">
        <v>6</v>
      </c>
      <c r="BI13">
        <v>16</v>
      </c>
      <c r="BJ13">
        <v>4</v>
      </c>
      <c r="BK13">
        <v>2</v>
      </c>
      <c r="BL13">
        <v>2</v>
      </c>
      <c r="BM13">
        <v>4</v>
      </c>
      <c r="BN13">
        <f t="shared" si="4"/>
        <v>49</v>
      </c>
    </row>
    <row r="14" spans="1:66" x14ac:dyDescent="0.25">
      <c r="A14" t="s">
        <v>11</v>
      </c>
      <c r="B14">
        <v>6</v>
      </c>
      <c r="C14">
        <v>4</v>
      </c>
      <c r="D14">
        <v>2</v>
      </c>
      <c r="E14">
        <v>3</v>
      </c>
      <c r="F14">
        <v>10</v>
      </c>
      <c r="G14">
        <v>13</v>
      </c>
      <c r="H14">
        <v>1</v>
      </c>
      <c r="I14">
        <v>0</v>
      </c>
      <c r="J14">
        <v>8</v>
      </c>
      <c r="K14">
        <v>10</v>
      </c>
      <c r="L14">
        <v>4</v>
      </c>
      <c r="M14">
        <v>4</v>
      </c>
      <c r="N14">
        <f t="shared" si="0"/>
        <v>65</v>
      </c>
      <c r="O14">
        <v>12</v>
      </c>
      <c r="P14">
        <v>7</v>
      </c>
      <c r="Q14">
        <v>8</v>
      </c>
      <c r="R14">
        <v>0</v>
      </c>
      <c r="S14">
        <v>6</v>
      </c>
      <c r="T14">
        <v>8</v>
      </c>
      <c r="U14">
        <v>0</v>
      </c>
      <c r="V14">
        <v>11</v>
      </c>
      <c r="W14">
        <v>15</v>
      </c>
      <c r="X14">
        <v>6</v>
      </c>
      <c r="Y14">
        <v>7</v>
      </c>
      <c r="Z14">
        <v>2</v>
      </c>
      <c r="AA14">
        <f t="shared" si="1"/>
        <v>82</v>
      </c>
      <c r="AB14">
        <v>14</v>
      </c>
      <c r="AC14">
        <v>4</v>
      </c>
      <c r="AD14">
        <v>5</v>
      </c>
      <c r="AE14">
        <v>15</v>
      </c>
      <c r="AF14">
        <v>12</v>
      </c>
      <c r="AG14">
        <v>12</v>
      </c>
      <c r="AH14">
        <v>0</v>
      </c>
      <c r="AI14">
        <v>5</v>
      </c>
      <c r="AJ14">
        <v>10</v>
      </c>
      <c r="AK14">
        <v>1</v>
      </c>
      <c r="AL14">
        <v>5</v>
      </c>
      <c r="AM14">
        <v>6</v>
      </c>
      <c r="AN14">
        <f t="shared" si="2"/>
        <v>89</v>
      </c>
      <c r="AO14">
        <v>1</v>
      </c>
      <c r="AP14">
        <v>5</v>
      </c>
      <c r="AQ14">
        <v>3</v>
      </c>
      <c r="AR14">
        <v>3</v>
      </c>
      <c r="AS14">
        <v>3</v>
      </c>
      <c r="AT14">
        <v>4</v>
      </c>
      <c r="AU14">
        <v>3</v>
      </c>
      <c r="AV14">
        <v>0</v>
      </c>
      <c r="AW14">
        <v>0</v>
      </c>
      <c r="AX14">
        <v>16</v>
      </c>
      <c r="AY14">
        <v>12</v>
      </c>
      <c r="AZ14">
        <v>4</v>
      </c>
      <c r="BA14">
        <f t="shared" si="3"/>
        <v>54</v>
      </c>
      <c r="BB14">
        <v>1</v>
      </c>
      <c r="BC14">
        <v>0</v>
      </c>
      <c r="BD14">
        <v>0</v>
      </c>
      <c r="BE14">
        <v>4</v>
      </c>
      <c r="BF14">
        <v>10</v>
      </c>
      <c r="BG14">
        <v>0</v>
      </c>
      <c r="BH14">
        <v>6</v>
      </c>
      <c r="BI14">
        <v>16</v>
      </c>
      <c r="BJ14">
        <v>4</v>
      </c>
      <c r="BK14">
        <v>2</v>
      </c>
      <c r="BL14">
        <v>2</v>
      </c>
      <c r="BM14">
        <v>4</v>
      </c>
      <c r="BN14">
        <f t="shared" si="4"/>
        <v>49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</v>
      </c>
      <c r="C16">
        <v>0</v>
      </c>
      <c r="D16">
        <v>0</v>
      </c>
      <c r="E16">
        <v>1</v>
      </c>
      <c r="F16">
        <v>7</v>
      </c>
      <c r="G16">
        <v>5</v>
      </c>
      <c r="H16">
        <v>1</v>
      </c>
      <c r="I16">
        <v>0</v>
      </c>
      <c r="J16">
        <v>1</v>
      </c>
      <c r="K16">
        <v>3</v>
      </c>
      <c r="L16">
        <v>2</v>
      </c>
      <c r="M16">
        <v>8</v>
      </c>
      <c r="N16">
        <f t="shared" si="0"/>
        <v>31</v>
      </c>
      <c r="O16">
        <v>5</v>
      </c>
      <c r="P16">
        <v>2</v>
      </c>
      <c r="Q16">
        <v>0</v>
      </c>
      <c r="R16">
        <v>1</v>
      </c>
      <c r="S16">
        <v>0</v>
      </c>
      <c r="T16">
        <v>0</v>
      </c>
      <c r="U16">
        <v>2</v>
      </c>
      <c r="V16">
        <v>5</v>
      </c>
      <c r="W16">
        <v>5</v>
      </c>
      <c r="X16">
        <v>3</v>
      </c>
      <c r="Y16">
        <v>4</v>
      </c>
      <c r="Z16">
        <v>2</v>
      </c>
      <c r="AA16">
        <f t="shared" si="1"/>
        <v>29</v>
      </c>
      <c r="AB16">
        <v>1</v>
      </c>
      <c r="AC16">
        <v>1</v>
      </c>
      <c r="AD16">
        <v>2</v>
      </c>
      <c r="AE16">
        <v>8</v>
      </c>
      <c r="AF16">
        <v>3</v>
      </c>
      <c r="AG16">
        <v>3</v>
      </c>
      <c r="AH16">
        <v>0</v>
      </c>
      <c r="AI16">
        <v>2</v>
      </c>
      <c r="AJ16">
        <v>5</v>
      </c>
      <c r="AK16">
        <v>0</v>
      </c>
      <c r="AL16">
        <v>0</v>
      </c>
      <c r="AM16">
        <v>4</v>
      </c>
      <c r="AN16">
        <f t="shared" si="2"/>
        <v>29</v>
      </c>
      <c r="AO16">
        <v>0</v>
      </c>
      <c r="AP16">
        <v>2</v>
      </c>
      <c r="AQ16">
        <v>0</v>
      </c>
      <c r="AR16">
        <v>1</v>
      </c>
      <c r="AS16">
        <v>3</v>
      </c>
      <c r="AT16">
        <v>3</v>
      </c>
      <c r="AU16">
        <v>0</v>
      </c>
      <c r="AV16">
        <v>0</v>
      </c>
      <c r="AW16">
        <v>12</v>
      </c>
      <c r="AX16">
        <v>10</v>
      </c>
      <c r="AY16">
        <v>4</v>
      </c>
      <c r="AZ16">
        <v>4</v>
      </c>
      <c r="BA16">
        <f t="shared" si="3"/>
        <v>39</v>
      </c>
      <c r="BB16">
        <v>1</v>
      </c>
      <c r="BC16">
        <v>0</v>
      </c>
      <c r="BD16">
        <v>1</v>
      </c>
      <c r="BE16">
        <v>4</v>
      </c>
      <c r="BF16">
        <v>5</v>
      </c>
      <c r="BG16">
        <v>1</v>
      </c>
      <c r="BH16">
        <v>4</v>
      </c>
      <c r="BI16">
        <v>4</v>
      </c>
      <c r="BJ16">
        <v>0</v>
      </c>
      <c r="BK16">
        <v>0</v>
      </c>
      <c r="BL16">
        <v>0</v>
      </c>
      <c r="BM16">
        <v>0</v>
      </c>
      <c r="BN16">
        <f t="shared" si="4"/>
        <v>20</v>
      </c>
    </row>
    <row r="17" spans="1:65" x14ac:dyDescent="0.25">
      <c r="A17" t="s">
        <v>14</v>
      </c>
      <c r="B17" s="2">
        <v>0.34716435185185185</v>
      </c>
      <c r="C17" s="2">
        <v>0.17916666666666667</v>
      </c>
      <c r="D17" s="2">
        <v>0.25833333333333336</v>
      </c>
      <c r="E17" s="2">
        <v>0.21950231481481483</v>
      </c>
      <c r="F17" s="2">
        <v>0.255</v>
      </c>
      <c r="G17" s="2">
        <v>0.21216435185185187</v>
      </c>
      <c r="H17" s="2">
        <v>4.1666666666666664E-2</v>
      </c>
      <c r="I17" s="2">
        <v>0</v>
      </c>
      <c r="J17" s="2">
        <v>0.16666666666666666</v>
      </c>
      <c r="K17" s="2">
        <v>0.42833333333333329</v>
      </c>
      <c r="L17" s="2">
        <v>0.47083333333333338</v>
      </c>
      <c r="M17" s="2">
        <v>0.46249999999999997</v>
      </c>
      <c r="N17" s="2"/>
      <c r="O17" s="2">
        <v>0.1304976851851852</v>
      </c>
      <c r="P17" s="2">
        <v>0.29883101851851851</v>
      </c>
      <c r="Q17" s="2">
        <v>0.17500000000000002</v>
      </c>
      <c r="R17" s="2">
        <v>0</v>
      </c>
      <c r="S17" s="2">
        <v>0.25</v>
      </c>
      <c r="T17" s="2">
        <v>0.25216435185185188</v>
      </c>
      <c r="U17" s="2">
        <v>0</v>
      </c>
      <c r="V17" s="2">
        <v>0.26216435185185188</v>
      </c>
      <c r="W17" s="2">
        <v>0.1811689814814815</v>
      </c>
      <c r="X17" s="2">
        <v>0.26116898148148149</v>
      </c>
      <c r="Y17" s="2">
        <v>0.29650462962962965</v>
      </c>
      <c r="Z17" s="2">
        <v>0.20833333333333334</v>
      </c>
      <c r="AA17" s="2"/>
      <c r="AB17" s="2">
        <v>0.17849537037037036</v>
      </c>
      <c r="AC17" s="2">
        <v>0.22083333333333333</v>
      </c>
      <c r="AD17" s="2">
        <v>0.16666666666666666</v>
      </c>
      <c r="AE17" s="2">
        <v>0.29833333333333334</v>
      </c>
      <c r="AF17" s="2">
        <v>0.29583333333333334</v>
      </c>
      <c r="AG17" s="2">
        <v>0.17500000000000002</v>
      </c>
      <c r="AH17" s="2">
        <v>0</v>
      </c>
      <c r="AI17" s="2">
        <v>0.46500000000000002</v>
      </c>
      <c r="AJ17" s="2">
        <v>0.22333333333333336</v>
      </c>
      <c r="AK17" s="2">
        <v>0.16666666666666666</v>
      </c>
      <c r="AL17" s="2">
        <v>0.20833333333333334</v>
      </c>
      <c r="AM17" s="2">
        <v>0.13333333333333333</v>
      </c>
      <c r="AN17" s="2"/>
      <c r="AO17" s="2">
        <v>8.3333333333333329E-2</v>
      </c>
      <c r="AP17" s="2">
        <v>9.3333333333333338E-2</v>
      </c>
      <c r="AQ17" s="2">
        <v>0.16666666666666666</v>
      </c>
      <c r="AR17" s="3">
        <v>1.125</v>
      </c>
      <c r="AS17" s="2">
        <v>0.58883101851851849</v>
      </c>
      <c r="AT17" s="2">
        <v>0.42083333333333334</v>
      </c>
      <c r="AU17" s="2">
        <v>0.125</v>
      </c>
      <c r="AV17" s="2">
        <v>0</v>
      </c>
      <c r="AW17" s="2">
        <v>0</v>
      </c>
      <c r="AX17" s="2">
        <v>0.54799768518518521</v>
      </c>
      <c r="AY17" s="2">
        <v>0.26250000000000001</v>
      </c>
      <c r="AZ17" s="2">
        <v>0.17083333333333331</v>
      </c>
      <c r="BA17" s="2"/>
      <c r="BB17" s="2">
        <v>0.25</v>
      </c>
      <c r="BC17" s="2">
        <v>0</v>
      </c>
      <c r="BD17" s="2">
        <v>0</v>
      </c>
      <c r="BE17" s="2">
        <v>0.17916666666666667</v>
      </c>
      <c r="BF17" s="2">
        <v>0.29666666666666669</v>
      </c>
      <c r="BG17" s="2">
        <v>0</v>
      </c>
      <c r="BH17" s="2">
        <v>0.16950231481481481</v>
      </c>
      <c r="BI17" s="2">
        <v>0.25833333333333336</v>
      </c>
      <c r="BJ17" s="2">
        <v>0.21666666666666667</v>
      </c>
      <c r="BK17" s="2">
        <v>0.25</v>
      </c>
      <c r="BL17" s="2">
        <v>0.3833333333333333</v>
      </c>
      <c r="BM17" s="3">
        <v>3.4708333333333332</v>
      </c>
    </row>
    <row r="18" spans="1:65" x14ac:dyDescent="0.25">
      <c r="A18" t="s">
        <v>15</v>
      </c>
      <c r="B18" s="3">
        <v>12.583333333333334</v>
      </c>
      <c r="C18" s="2">
        <v>0</v>
      </c>
      <c r="D18" s="2">
        <v>0</v>
      </c>
      <c r="E18" s="2">
        <v>0.45833333333333331</v>
      </c>
      <c r="F18" s="2">
        <v>0.25</v>
      </c>
      <c r="G18" s="2">
        <v>4.1666666666666664E-2</v>
      </c>
      <c r="H18" s="2">
        <v>8.3333333333333329E-2</v>
      </c>
      <c r="I18" s="2">
        <v>0</v>
      </c>
      <c r="J18" s="2">
        <v>0</v>
      </c>
      <c r="K18" s="2">
        <v>1.1168981481481481E-2</v>
      </c>
      <c r="L18" s="2">
        <v>0.54166666666666663</v>
      </c>
      <c r="M18" s="2">
        <v>0.54383101851851856</v>
      </c>
      <c r="N18" s="2"/>
      <c r="O18" s="2">
        <v>4.5000000000000005E-2</v>
      </c>
      <c r="P18" s="2">
        <v>8.3333333333333332E-3</v>
      </c>
      <c r="Q18" s="2">
        <v>0</v>
      </c>
      <c r="R18" s="2">
        <v>0.29166666666666669</v>
      </c>
      <c r="S18" s="2">
        <v>0</v>
      </c>
      <c r="T18" s="2">
        <v>0</v>
      </c>
      <c r="U18" s="3">
        <v>1.125</v>
      </c>
      <c r="V18" s="2">
        <v>0.54166666666666663</v>
      </c>
      <c r="W18" s="2">
        <v>0.29833333333333334</v>
      </c>
      <c r="X18" s="3">
        <v>3.3804976851851851</v>
      </c>
      <c r="Y18" s="2">
        <v>0.42499999999999999</v>
      </c>
      <c r="Z18" s="2">
        <v>0.16666666666666666</v>
      </c>
      <c r="AA18" s="2"/>
      <c r="AB18" s="2">
        <v>0.125</v>
      </c>
      <c r="AC18" s="2">
        <v>0.91666666666666663</v>
      </c>
      <c r="AD18" s="2">
        <v>0.125</v>
      </c>
      <c r="AE18" s="2">
        <v>0.51466435185185189</v>
      </c>
      <c r="AF18" s="2">
        <v>0.16666666666666666</v>
      </c>
      <c r="AG18" s="2">
        <v>0.13616898148148149</v>
      </c>
      <c r="AH18" s="2">
        <v>0</v>
      </c>
      <c r="AI18" s="2">
        <v>0.7583333333333333</v>
      </c>
      <c r="AJ18" s="2">
        <v>0.25</v>
      </c>
      <c r="AK18" s="2">
        <v>0</v>
      </c>
      <c r="AL18" s="2">
        <v>0</v>
      </c>
      <c r="AM18" s="2">
        <v>8.3333333333333332E-3</v>
      </c>
      <c r="AN18" s="2"/>
      <c r="AO18" s="2">
        <v>0</v>
      </c>
      <c r="AP18" s="2">
        <v>0.33333333333333331</v>
      </c>
      <c r="AQ18" s="2">
        <v>0</v>
      </c>
      <c r="AR18" s="2">
        <v>0</v>
      </c>
      <c r="AS18" s="2">
        <v>0.33883101851851855</v>
      </c>
      <c r="AT18" s="2">
        <v>0.30283564814814817</v>
      </c>
      <c r="AU18" s="2">
        <v>0</v>
      </c>
      <c r="AV18" s="2">
        <v>0</v>
      </c>
      <c r="AW18" s="2">
        <v>0.62633101851851858</v>
      </c>
      <c r="AX18" s="2">
        <v>0.21166666666666667</v>
      </c>
      <c r="AY18" s="2">
        <v>0.20833333333333334</v>
      </c>
      <c r="AZ18" s="2">
        <v>0.16666666666666666</v>
      </c>
      <c r="BA18" s="2"/>
      <c r="BB18" s="2">
        <v>0.5</v>
      </c>
      <c r="BC18" s="2">
        <v>0</v>
      </c>
      <c r="BD18" s="2">
        <v>0.25</v>
      </c>
      <c r="BE18" s="2">
        <v>0.3833333333333333</v>
      </c>
      <c r="BF18" s="2">
        <v>8.666666666666667E-2</v>
      </c>
      <c r="BG18" s="2">
        <v>8.3333333333333329E-2</v>
      </c>
      <c r="BH18" s="2">
        <v>0.12916666666666668</v>
      </c>
      <c r="BI18" s="2">
        <v>0.46249999999999997</v>
      </c>
      <c r="BJ18" s="2">
        <v>0</v>
      </c>
      <c r="BK18" s="2">
        <v>0</v>
      </c>
      <c r="BL18" s="2">
        <v>0</v>
      </c>
      <c r="BM18" s="2">
        <v>0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147</v>
      </c>
    </row>
    <row r="5" spans="1:66" x14ac:dyDescent="0.25">
      <c r="A5" t="s">
        <v>0</v>
      </c>
      <c r="B5" t="s">
        <v>148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20</v>
      </c>
      <c r="C10">
        <v>51</v>
      </c>
      <c r="D10">
        <v>39</v>
      </c>
      <c r="E10">
        <v>36</v>
      </c>
      <c r="F10">
        <v>77</v>
      </c>
      <c r="G10">
        <v>48</v>
      </c>
      <c r="H10">
        <v>20</v>
      </c>
      <c r="I10">
        <v>21</v>
      </c>
      <c r="J10">
        <v>48</v>
      </c>
      <c r="K10">
        <v>58</v>
      </c>
      <c r="L10">
        <v>44</v>
      </c>
      <c r="M10">
        <v>5</v>
      </c>
      <c r="N10">
        <f>SUM(B10:M10)</f>
        <v>467</v>
      </c>
      <c r="O10">
        <v>44</v>
      </c>
      <c r="P10">
        <v>32</v>
      </c>
      <c r="Q10">
        <v>29</v>
      </c>
      <c r="R10">
        <v>20</v>
      </c>
      <c r="S10">
        <v>48</v>
      </c>
      <c r="T10">
        <v>26</v>
      </c>
      <c r="U10">
        <v>27</v>
      </c>
      <c r="V10">
        <v>30</v>
      </c>
      <c r="W10">
        <v>31</v>
      </c>
      <c r="X10">
        <v>17</v>
      </c>
      <c r="Y10">
        <v>24</v>
      </c>
      <c r="Z10">
        <v>37</v>
      </c>
      <c r="AA10">
        <f>SUM(O10:Z10)</f>
        <v>365</v>
      </c>
      <c r="AB10">
        <v>28</v>
      </c>
      <c r="AC10">
        <v>42</v>
      </c>
      <c r="AD10">
        <v>40</v>
      </c>
      <c r="AE10">
        <v>39</v>
      </c>
      <c r="AF10">
        <v>29</v>
      </c>
      <c r="AG10">
        <v>29</v>
      </c>
      <c r="AH10">
        <v>23</v>
      </c>
      <c r="AI10">
        <v>34</v>
      </c>
      <c r="AJ10">
        <v>22</v>
      </c>
      <c r="AK10">
        <v>48</v>
      </c>
      <c r="AL10">
        <v>22</v>
      </c>
      <c r="AM10">
        <v>21</v>
      </c>
      <c r="AN10">
        <f>SUM(AB10:AM10)</f>
        <v>377</v>
      </c>
      <c r="AO10">
        <v>32</v>
      </c>
      <c r="AP10">
        <v>30</v>
      </c>
      <c r="AQ10">
        <v>15</v>
      </c>
      <c r="AR10">
        <v>34</v>
      </c>
      <c r="AS10">
        <v>13</v>
      </c>
      <c r="AT10">
        <v>15</v>
      </c>
      <c r="AU10">
        <v>14</v>
      </c>
      <c r="AV10">
        <v>16</v>
      </c>
      <c r="AW10">
        <v>27</v>
      </c>
      <c r="AX10">
        <v>25</v>
      </c>
      <c r="AY10">
        <v>26</v>
      </c>
      <c r="AZ10">
        <v>24</v>
      </c>
      <c r="BA10">
        <f>SUM(AO10:AZ10)</f>
        <v>271</v>
      </c>
      <c r="BB10">
        <v>17</v>
      </c>
      <c r="BC10">
        <v>30</v>
      </c>
      <c r="BD10">
        <v>10</v>
      </c>
      <c r="BE10">
        <v>27</v>
      </c>
      <c r="BF10">
        <v>22</v>
      </c>
      <c r="BG10">
        <v>31</v>
      </c>
      <c r="BH10">
        <v>16</v>
      </c>
      <c r="BI10">
        <v>17</v>
      </c>
      <c r="BJ10">
        <v>23</v>
      </c>
      <c r="BK10">
        <v>18</v>
      </c>
      <c r="BL10">
        <v>34</v>
      </c>
      <c r="BM10">
        <v>28</v>
      </c>
      <c r="BN10">
        <f>SUM(BB10:BM10)</f>
        <v>273</v>
      </c>
    </row>
    <row r="11" spans="1:66" x14ac:dyDescent="0.25">
      <c r="A11" t="s">
        <v>8</v>
      </c>
      <c r="B11">
        <v>20</v>
      </c>
      <c r="C11">
        <v>51</v>
      </c>
      <c r="D11">
        <v>39</v>
      </c>
      <c r="E11">
        <v>36</v>
      </c>
      <c r="F11">
        <v>77</v>
      </c>
      <c r="G11">
        <v>48</v>
      </c>
      <c r="H11">
        <v>20</v>
      </c>
      <c r="I11">
        <v>21</v>
      </c>
      <c r="J11">
        <v>48</v>
      </c>
      <c r="K11">
        <v>58</v>
      </c>
      <c r="L11">
        <v>44</v>
      </c>
      <c r="M11">
        <v>5</v>
      </c>
      <c r="N11">
        <f t="shared" ref="N11:N16" si="0">SUM(B11:M11)</f>
        <v>467</v>
      </c>
      <c r="O11">
        <v>44</v>
      </c>
      <c r="P11">
        <v>32</v>
      </c>
      <c r="Q11">
        <v>29</v>
      </c>
      <c r="R11">
        <v>20</v>
      </c>
      <c r="S11">
        <v>48</v>
      </c>
      <c r="T11">
        <v>26</v>
      </c>
      <c r="U11">
        <v>27</v>
      </c>
      <c r="V11">
        <v>30</v>
      </c>
      <c r="W11">
        <v>31</v>
      </c>
      <c r="X11">
        <v>17</v>
      </c>
      <c r="Y11">
        <v>24</v>
      </c>
      <c r="Z11">
        <v>37</v>
      </c>
      <c r="AA11">
        <f t="shared" ref="AA11:AA16" si="1">SUM(O11:Z11)</f>
        <v>365</v>
      </c>
      <c r="AB11">
        <v>28</v>
      </c>
      <c r="AC11">
        <v>42</v>
      </c>
      <c r="AD11">
        <v>40</v>
      </c>
      <c r="AE11">
        <v>39</v>
      </c>
      <c r="AF11">
        <v>29</v>
      </c>
      <c r="AG11">
        <v>29</v>
      </c>
      <c r="AH11">
        <v>23</v>
      </c>
      <c r="AI11">
        <v>34</v>
      </c>
      <c r="AJ11">
        <v>22</v>
      </c>
      <c r="AK11">
        <v>48</v>
      </c>
      <c r="AL11">
        <v>22</v>
      </c>
      <c r="AM11">
        <v>21</v>
      </c>
      <c r="AN11">
        <f t="shared" ref="AN11:AN16" si="2">SUM(AB11:AM11)</f>
        <v>377</v>
      </c>
      <c r="AO11">
        <v>32</v>
      </c>
      <c r="AP11">
        <v>30</v>
      </c>
      <c r="AQ11">
        <v>15</v>
      </c>
      <c r="AR11">
        <v>34</v>
      </c>
      <c r="AS11">
        <v>13</v>
      </c>
      <c r="AT11">
        <v>15</v>
      </c>
      <c r="AU11">
        <v>14</v>
      </c>
      <c r="AV11">
        <v>16</v>
      </c>
      <c r="AW11">
        <v>27</v>
      </c>
      <c r="AX11">
        <v>25</v>
      </c>
      <c r="AY11">
        <v>26</v>
      </c>
      <c r="AZ11">
        <v>24</v>
      </c>
      <c r="BA11">
        <f t="shared" ref="BA11:BA16" si="3">SUM(AO11:AZ11)</f>
        <v>271</v>
      </c>
      <c r="BB11">
        <v>17</v>
      </c>
      <c r="BC11">
        <v>30</v>
      </c>
      <c r="BD11">
        <v>10</v>
      </c>
      <c r="BE11">
        <v>27</v>
      </c>
      <c r="BF11">
        <v>22</v>
      </c>
      <c r="BG11">
        <v>31</v>
      </c>
      <c r="BH11">
        <v>16</v>
      </c>
      <c r="BI11">
        <v>17</v>
      </c>
      <c r="BJ11">
        <v>23</v>
      </c>
      <c r="BK11">
        <v>18</v>
      </c>
      <c r="BL11">
        <v>34</v>
      </c>
      <c r="BM11">
        <v>28</v>
      </c>
      <c r="BN11">
        <f t="shared" ref="BN11:BN16" si="4">SUM(BB11:BM11)</f>
        <v>273</v>
      </c>
    </row>
    <row r="12" spans="1:66" x14ac:dyDescent="0.25">
      <c r="A12" t="s">
        <v>9</v>
      </c>
      <c r="B12">
        <v>1</v>
      </c>
      <c r="C12">
        <v>4</v>
      </c>
      <c r="D12">
        <v>0</v>
      </c>
      <c r="E12">
        <v>1</v>
      </c>
      <c r="F12">
        <v>2</v>
      </c>
      <c r="G12">
        <v>0</v>
      </c>
      <c r="H12">
        <v>0</v>
      </c>
      <c r="I12">
        <v>0</v>
      </c>
      <c r="J12">
        <v>5</v>
      </c>
      <c r="K12">
        <v>1</v>
      </c>
      <c r="L12">
        <v>1</v>
      </c>
      <c r="M12">
        <v>0</v>
      </c>
      <c r="N12">
        <f t="shared" si="0"/>
        <v>15</v>
      </c>
      <c r="O12">
        <v>0</v>
      </c>
      <c r="P12">
        <v>2</v>
      </c>
      <c r="Q12">
        <v>1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2</v>
      </c>
      <c r="Z12">
        <v>0</v>
      </c>
      <c r="AA12">
        <f t="shared" si="1"/>
        <v>6</v>
      </c>
      <c r="AB12">
        <v>2</v>
      </c>
      <c r="AC12">
        <v>1</v>
      </c>
      <c r="AD12">
        <v>3</v>
      </c>
      <c r="AE12">
        <v>0</v>
      </c>
      <c r="AF12">
        <v>5</v>
      </c>
      <c r="AG12">
        <v>0</v>
      </c>
      <c r="AH12">
        <v>1</v>
      </c>
      <c r="AI12">
        <v>0</v>
      </c>
      <c r="AJ12">
        <v>0</v>
      </c>
      <c r="AK12">
        <v>1</v>
      </c>
      <c r="AL12">
        <v>1</v>
      </c>
      <c r="AM12">
        <v>0</v>
      </c>
      <c r="AN12">
        <f t="shared" si="2"/>
        <v>14</v>
      </c>
      <c r="AO12">
        <v>0</v>
      </c>
      <c r="AP12">
        <v>1</v>
      </c>
      <c r="AQ12">
        <v>0</v>
      </c>
      <c r="AR12">
        <v>3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5</v>
      </c>
      <c r="BB12">
        <v>1</v>
      </c>
      <c r="BC12">
        <v>0</v>
      </c>
      <c r="BD12">
        <v>1</v>
      </c>
      <c r="BE12">
        <v>0</v>
      </c>
      <c r="BF12">
        <v>1</v>
      </c>
      <c r="BG12">
        <v>1</v>
      </c>
      <c r="BH12">
        <v>0</v>
      </c>
      <c r="BI12">
        <v>1</v>
      </c>
      <c r="BJ12">
        <v>0</v>
      </c>
      <c r="BK12">
        <v>0</v>
      </c>
      <c r="BL12">
        <v>0</v>
      </c>
      <c r="BM12">
        <v>2</v>
      </c>
      <c r="BN12">
        <f t="shared" si="4"/>
        <v>7</v>
      </c>
    </row>
    <row r="13" spans="1:66" x14ac:dyDescent="0.25">
      <c r="A13" t="s">
        <v>10</v>
      </c>
      <c r="B13">
        <v>23</v>
      </c>
      <c r="C13">
        <v>28</v>
      </c>
      <c r="D13">
        <v>24</v>
      </c>
      <c r="E13">
        <v>33</v>
      </c>
      <c r="F13">
        <v>45</v>
      </c>
      <c r="G13">
        <v>36</v>
      </c>
      <c r="H13">
        <v>12</v>
      </c>
      <c r="I13">
        <v>32</v>
      </c>
      <c r="J13">
        <v>28</v>
      </c>
      <c r="K13">
        <v>38</v>
      </c>
      <c r="L13">
        <v>13</v>
      </c>
      <c r="M13">
        <v>13</v>
      </c>
      <c r="N13">
        <f t="shared" si="0"/>
        <v>325</v>
      </c>
      <c r="O13">
        <v>40</v>
      </c>
      <c r="P13">
        <v>22</v>
      </c>
      <c r="Q13">
        <v>22</v>
      </c>
      <c r="R13">
        <v>33</v>
      </c>
      <c r="S13">
        <v>36</v>
      </c>
      <c r="T13">
        <v>30</v>
      </c>
      <c r="U13">
        <v>17</v>
      </c>
      <c r="V13">
        <v>16</v>
      </c>
      <c r="W13">
        <v>29</v>
      </c>
      <c r="X13">
        <v>13</v>
      </c>
      <c r="Y13">
        <v>23</v>
      </c>
      <c r="Z13">
        <v>15</v>
      </c>
      <c r="AA13">
        <f t="shared" si="1"/>
        <v>296</v>
      </c>
      <c r="AB13">
        <v>25</v>
      </c>
      <c r="AC13">
        <v>42</v>
      </c>
      <c r="AD13">
        <v>20</v>
      </c>
      <c r="AE13">
        <v>26</v>
      </c>
      <c r="AF13">
        <v>25</v>
      </c>
      <c r="AG13">
        <v>25</v>
      </c>
      <c r="AH13">
        <v>14</v>
      </c>
      <c r="AI13">
        <v>26</v>
      </c>
      <c r="AJ13">
        <v>29</v>
      </c>
      <c r="AK13">
        <v>38</v>
      </c>
      <c r="AL13">
        <v>18</v>
      </c>
      <c r="AM13">
        <v>26</v>
      </c>
      <c r="AN13">
        <f t="shared" si="2"/>
        <v>314</v>
      </c>
      <c r="AO13">
        <v>27</v>
      </c>
      <c r="AP13">
        <v>14</v>
      </c>
      <c r="AQ13">
        <v>11</v>
      </c>
      <c r="AR13">
        <v>21</v>
      </c>
      <c r="AS13">
        <v>12</v>
      </c>
      <c r="AT13">
        <v>10</v>
      </c>
      <c r="AU13">
        <v>6</v>
      </c>
      <c r="AV13">
        <v>18</v>
      </c>
      <c r="AW13">
        <v>20</v>
      </c>
      <c r="AX13">
        <v>23</v>
      </c>
      <c r="AY13">
        <v>16</v>
      </c>
      <c r="AZ13">
        <v>17</v>
      </c>
      <c r="BA13">
        <f t="shared" si="3"/>
        <v>195</v>
      </c>
      <c r="BB13">
        <v>15</v>
      </c>
      <c r="BC13">
        <v>16</v>
      </c>
      <c r="BD13">
        <v>15</v>
      </c>
      <c r="BE13">
        <v>18</v>
      </c>
      <c r="BF13">
        <v>28</v>
      </c>
      <c r="BG13">
        <v>16</v>
      </c>
      <c r="BH13">
        <v>10</v>
      </c>
      <c r="BI13">
        <v>17</v>
      </c>
      <c r="BJ13">
        <v>16</v>
      </c>
      <c r="BK13">
        <v>18</v>
      </c>
      <c r="BL13">
        <v>22</v>
      </c>
      <c r="BM13">
        <v>18</v>
      </c>
      <c r="BN13">
        <f t="shared" si="4"/>
        <v>209</v>
      </c>
    </row>
    <row r="14" spans="1:66" x14ac:dyDescent="0.25">
      <c r="A14" t="s">
        <v>11</v>
      </c>
      <c r="B14">
        <v>23</v>
      </c>
      <c r="C14">
        <v>28</v>
      </c>
      <c r="D14">
        <v>24</v>
      </c>
      <c r="E14">
        <v>33</v>
      </c>
      <c r="F14">
        <v>45</v>
      </c>
      <c r="G14">
        <v>36</v>
      </c>
      <c r="H14">
        <v>12</v>
      </c>
      <c r="I14">
        <v>32</v>
      </c>
      <c r="J14">
        <v>28</v>
      </c>
      <c r="K14">
        <v>38</v>
      </c>
      <c r="L14">
        <v>13</v>
      </c>
      <c r="M14">
        <v>13</v>
      </c>
      <c r="N14">
        <f t="shared" si="0"/>
        <v>325</v>
      </c>
      <c r="O14">
        <v>40</v>
      </c>
      <c r="P14">
        <v>22</v>
      </c>
      <c r="Q14">
        <v>22</v>
      </c>
      <c r="R14">
        <v>33</v>
      </c>
      <c r="S14">
        <v>36</v>
      </c>
      <c r="T14">
        <v>29</v>
      </c>
      <c r="U14">
        <v>17</v>
      </c>
      <c r="V14">
        <v>16</v>
      </c>
      <c r="W14">
        <v>28</v>
      </c>
      <c r="X14">
        <v>12</v>
      </c>
      <c r="Y14">
        <v>23</v>
      </c>
      <c r="Z14">
        <v>15</v>
      </c>
      <c r="AA14">
        <f t="shared" si="1"/>
        <v>293</v>
      </c>
      <c r="AB14">
        <v>25</v>
      </c>
      <c r="AC14">
        <v>40</v>
      </c>
      <c r="AD14">
        <v>20</v>
      </c>
      <c r="AE14">
        <v>26</v>
      </c>
      <c r="AF14">
        <v>25</v>
      </c>
      <c r="AG14">
        <v>25</v>
      </c>
      <c r="AH14">
        <v>14</v>
      </c>
      <c r="AI14">
        <v>26</v>
      </c>
      <c r="AJ14">
        <v>29</v>
      </c>
      <c r="AK14">
        <v>38</v>
      </c>
      <c r="AL14">
        <v>18</v>
      </c>
      <c r="AM14">
        <v>26</v>
      </c>
      <c r="AN14">
        <f t="shared" si="2"/>
        <v>312</v>
      </c>
      <c r="AO14">
        <v>27</v>
      </c>
      <c r="AP14">
        <v>14</v>
      </c>
      <c r="AQ14">
        <v>11</v>
      </c>
      <c r="AR14">
        <v>21</v>
      </c>
      <c r="AS14">
        <v>12</v>
      </c>
      <c r="AT14">
        <v>10</v>
      </c>
      <c r="AU14">
        <v>6</v>
      </c>
      <c r="AV14">
        <v>18</v>
      </c>
      <c r="AW14">
        <v>20</v>
      </c>
      <c r="AX14">
        <v>23</v>
      </c>
      <c r="AY14">
        <v>16</v>
      </c>
      <c r="AZ14">
        <v>17</v>
      </c>
      <c r="BA14">
        <f t="shared" si="3"/>
        <v>195</v>
      </c>
      <c r="BB14">
        <v>15</v>
      </c>
      <c r="BC14">
        <v>16</v>
      </c>
      <c r="BD14">
        <v>15</v>
      </c>
      <c r="BE14">
        <v>18</v>
      </c>
      <c r="BF14">
        <v>28</v>
      </c>
      <c r="BG14">
        <v>16</v>
      </c>
      <c r="BH14">
        <v>10</v>
      </c>
      <c r="BI14">
        <v>17</v>
      </c>
      <c r="BJ14">
        <v>16</v>
      </c>
      <c r="BK14">
        <v>18</v>
      </c>
      <c r="BL14">
        <v>22</v>
      </c>
      <c r="BM14">
        <v>18</v>
      </c>
      <c r="BN14">
        <f t="shared" si="4"/>
        <v>209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1</v>
      </c>
      <c r="X15">
        <v>1</v>
      </c>
      <c r="Y15">
        <v>0</v>
      </c>
      <c r="Z15">
        <v>0</v>
      </c>
      <c r="AA15">
        <f t="shared" si="1"/>
        <v>3</v>
      </c>
      <c r="AB15">
        <v>0</v>
      </c>
      <c r="AC15">
        <v>2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2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</v>
      </c>
      <c r="C16">
        <v>10</v>
      </c>
      <c r="D16">
        <v>10</v>
      </c>
      <c r="E16">
        <v>20</v>
      </c>
      <c r="F16">
        <v>17</v>
      </c>
      <c r="G16">
        <v>12</v>
      </c>
      <c r="H16">
        <v>2</v>
      </c>
      <c r="I16">
        <v>6</v>
      </c>
      <c r="J16">
        <v>17</v>
      </c>
      <c r="K16">
        <v>15</v>
      </c>
      <c r="L16">
        <v>9</v>
      </c>
      <c r="M16">
        <v>1</v>
      </c>
      <c r="N16">
        <f t="shared" si="0"/>
        <v>122</v>
      </c>
      <c r="O16">
        <v>6</v>
      </c>
      <c r="P16">
        <v>6</v>
      </c>
      <c r="Q16">
        <v>3</v>
      </c>
      <c r="R16">
        <v>1</v>
      </c>
      <c r="S16">
        <v>5</v>
      </c>
      <c r="T16">
        <v>3</v>
      </c>
      <c r="U16">
        <v>4</v>
      </c>
      <c r="V16">
        <v>5</v>
      </c>
      <c r="W16">
        <v>10</v>
      </c>
      <c r="X16">
        <v>0</v>
      </c>
      <c r="Y16">
        <v>3</v>
      </c>
      <c r="Z16">
        <v>18</v>
      </c>
      <c r="AA16">
        <f t="shared" si="1"/>
        <v>64</v>
      </c>
      <c r="AB16">
        <v>2</v>
      </c>
      <c r="AC16">
        <v>4</v>
      </c>
      <c r="AD16">
        <v>13</v>
      </c>
      <c r="AE16">
        <v>15</v>
      </c>
      <c r="AF16">
        <v>4</v>
      </c>
      <c r="AG16">
        <v>5</v>
      </c>
      <c r="AH16">
        <v>4</v>
      </c>
      <c r="AI16">
        <v>6</v>
      </c>
      <c r="AJ16">
        <v>3</v>
      </c>
      <c r="AK16">
        <v>2</v>
      </c>
      <c r="AL16">
        <v>2</v>
      </c>
      <c r="AM16">
        <v>2</v>
      </c>
      <c r="AN16">
        <f t="shared" si="2"/>
        <v>62</v>
      </c>
      <c r="AO16">
        <v>5</v>
      </c>
      <c r="AP16">
        <v>3</v>
      </c>
      <c r="AQ16">
        <v>3</v>
      </c>
      <c r="AR16">
        <v>9</v>
      </c>
      <c r="AS16">
        <v>3</v>
      </c>
      <c r="AT16">
        <v>5</v>
      </c>
      <c r="AU16">
        <v>2</v>
      </c>
      <c r="AV16">
        <v>5</v>
      </c>
      <c r="AW16">
        <v>3</v>
      </c>
      <c r="AX16">
        <v>10</v>
      </c>
      <c r="AY16">
        <v>4</v>
      </c>
      <c r="AZ16">
        <v>4</v>
      </c>
      <c r="BA16">
        <f t="shared" si="3"/>
        <v>56</v>
      </c>
      <c r="BB16">
        <v>8</v>
      </c>
      <c r="BC16">
        <v>5</v>
      </c>
      <c r="BD16">
        <v>0</v>
      </c>
      <c r="BE16">
        <v>6</v>
      </c>
      <c r="BF16">
        <v>7</v>
      </c>
      <c r="BG16">
        <v>4</v>
      </c>
      <c r="BH16">
        <v>2</v>
      </c>
      <c r="BI16">
        <v>3</v>
      </c>
      <c r="BJ16">
        <v>5</v>
      </c>
      <c r="BK16">
        <v>4</v>
      </c>
      <c r="BL16">
        <v>6</v>
      </c>
      <c r="BM16">
        <v>8</v>
      </c>
      <c r="BN16">
        <f t="shared" si="4"/>
        <v>58</v>
      </c>
    </row>
    <row r="17" spans="1:66" x14ac:dyDescent="0.25">
      <c r="A17" t="s">
        <v>14</v>
      </c>
      <c r="B17" s="2">
        <v>0.33549768518518519</v>
      </c>
      <c r="C17" s="2">
        <v>0.33450231481481479</v>
      </c>
      <c r="D17" s="2">
        <v>0.34932870370370367</v>
      </c>
      <c r="E17" s="2">
        <v>0.33432870370370371</v>
      </c>
      <c r="F17" s="2">
        <v>0.299837962962963</v>
      </c>
      <c r="G17" s="2">
        <v>0.42450231481481482</v>
      </c>
      <c r="H17" s="2">
        <v>0.50416666666666665</v>
      </c>
      <c r="I17" s="2">
        <v>0.30516203703703704</v>
      </c>
      <c r="J17" s="2">
        <v>0.41900462962962964</v>
      </c>
      <c r="K17" s="2">
        <v>0.3429976851851852</v>
      </c>
      <c r="L17" s="2">
        <v>0.37633101851851852</v>
      </c>
      <c r="M17" s="2">
        <v>0.50900462962962967</v>
      </c>
      <c r="N17" s="2"/>
      <c r="O17" s="2">
        <v>0.25383101851851853</v>
      </c>
      <c r="P17" s="2">
        <v>0.3446643518518519</v>
      </c>
      <c r="Q17" s="2">
        <v>0.41900462962962964</v>
      </c>
      <c r="R17" s="2">
        <v>0.34033564814814815</v>
      </c>
      <c r="S17" s="2">
        <v>0.29866898148148147</v>
      </c>
      <c r="T17" s="2">
        <v>0.5033333333333333</v>
      </c>
      <c r="U17" s="2">
        <v>0.3479976851851852</v>
      </c>
      <c r="V17" s="2">
        <v>0.38650462962962967</v>
      </c>
      <c r="W17" s="2">
        <v>0.30266203703703703</v>
      </c>
      <c r="X17" s="2">
        <v>0.34866898148148145</v>
      </c>
      <c r="Y17" s="2">
        <v>0.39099537037037035</v>
      </c>
      <c r="Z17" s="2">
        <v>0.29950231481481482</v>
      </c>
      <c r="AA17" s="2"/>
      <c r="AB17" s="2">
        <v>0.38900462962962962</v>
      </c>
      <c r="AC17" s="2">
        <v>0.34250000000000003</v>
      </c>
      <c r="AD17" s="2">
        <v>0.41833333333333328</v>
      </c>
      <c r="AE17" s="2">
        <v>0.3454976851851852</v>
      </c>
      <c r="AF17" s="2">
        <v>0.42200231481481482</v>
      </c>
      <c r="AG17" s="2">
        <v>0.41866898148148146</v>
      </c>
      <c r="AH17" s="2">
        <v>0.67383101851851857</v>
      </c>
      <c r="AI17" s="2">
        <v>0.59750000000000003</v>
      </c>
      <c r="AJ17" s="2">
        <v>0.37783564814814818</v>
      </c>
      <c r="AK17" s="2">
        <v>0.34250000000000003</v>
      </c>
      <c r="AL17" s="2">
        <v>0.34900462962962964</v>
      </c>
      <c r="AM17" s="2">
        <v>0.38083333333333336</v>
      </c>
      <c r="AN17" s="2"/>
      <c r="AO17" s="2">
        <v>0.38983796296296297</v>
      </c>
      <c r="AP17" s="2">
        <v>0.2618287037037037</v>
      </c>
      <c r="AQ17" s="2">
        <v>0.34700231481481486</v>
      </c>
      <c r="AR17" s="2">
        <v>0.30033564814814812</v>
      </c>
      <c r="AS17" s="2">
        <v>0.47083333333333338</v>
      </c>
      <c r="AT17" s="2">
        <v>0.38666666666666666</v>
      </c>
      <c r="AU17" s="2">
        <v>0.29166666666666669</v>
      </c>
      <c r="AV17" s="2">
        <v>0.3361689814814815</v>
      </c>
      <c r="AW17" s="2">
        <v>0.3</v>
      </c>
      <c r="AX17" s="2">
        <v>0.30549768518518522</v>
      </c>
      <c r="AY17" s="2">
        <v>0.30733796296296295</v>
      </c>
      <c r="AZ17" s="2">
        <v>0.25200231481481483</v>
      </c>
      <c r="BA17" s="2"/>
      <c r="BB17" s="2">
        <v>0.33450231481481479</v>
      </c>
      <c r="BC17" s="2">
        <v>0.26150462962962961</v>
      </c>
      <c r="BD17" s="2">
        <v>0.26549768518518518</v>
      </c>
      <c r="BE17" s="2">
        <v>0.29266203703703703</v>
      </c>
      <c r="BF17" s="2">
        <v>0.3833333333333333</v>
      </c>
      <c r="BG17" s="2">
        <v>0.25516203703703705</v>
      </c>
      <c r="BH17" s="2">
        <v>0.26</v>
      </c>
      <c r="BI17" s="2">
        <v>0.30249999999999999</v>
      </c>
      <c r="BJ17" s="2">
        <v>0.42299768518518516</v>
      </c>
      <c r="BK17" s="2">
        <v>0.2981712962962963</v>
      </c>
      <c r="BL17" s="2">
        <v>0.29249999999999998</v>
      </c>
      <c r="BM17" s="2">
        <v>0.25</v>
      </c>
    </row>
    <row r="18" spans="1:66" x14ac:dyDescent="0.25">
      <c r="A18" t="s">
        <v>15</v>
      </c>
      <c r="B18" s="2">
        <v>0.30283564814814817</v>
      </c>
      <c r="C18" s="2">
        <v>0.21</v>
      </c>
      <c r="D18" s="2">
        <v>0.29666666666666669</v>
      </c>
      <c r="E18" s="2">
        <v>0.29333333333333333</v>
      </c>
      <c r="F18" s="2">
        <v>0.17650462962962962</v>
      </c>
      <c r="G18" s="2">
        <v>0.17633101851851851</v>
      </c>
      <c r="H18" s="2">
        <v>0.21666666666666667</v>
      </c>
      <c r="I18" s="2">
        <v>0.63616898148148149</v>
      </c>
      <c r="J18" s="2">
        <v>0.16766203703703705</v>
      </c>
      <c r="K18" s="2">
        <v>0.13500000000000001</v>
      </c>
      <c r="L18" s="2">
        <v>0.12866898148148148</v>
      </c>
      <c r="M18" s="2">
        <v>0.45833333333333331</v>
      </c>
      <c r="N18" s="2"/>
      <c r="O18" s="3">
        <v>2.1804976851851854</v>
      </c>
      <c r="P18" s="2">
        <v>0.30549768518518522</v>
      </c>
      <c r="Q18" s="2">
        <v>0.1304976851851852</v>
      </c>
      <c r="R18" s="2">
        <v>0.29166666666666669</v>
      </c>
      <c r="S18" s="2">
        <v>0.26333333333333336</v>
      </c>
      <c r="T18" s="3">
        <v>3.427835648148148</v>
      </c>
      <c r="U18" s="2">
        <v>0.17500000000000002</v>
      </c>
      <c r="V18" s="2">
        <v>9.6666666666666665E-2</v>
      </c>
      <c r="W18" s="2">
        <v>0.17833333333333334</v>
      </c>
      <c r="X18" s="2">
        <v>0</v>
      </c>
      <c r="Y18" s="2">
        <v>0.375</v>
      </c>
      <c r="Z18" s="2">
        <v>0.26016203703703705</v>
      </c>
      <c r="AA18" s="2"/>
      <c r="AB18" s="3">
        <v>5.6333333333333329</v>
      </c>
      <c r="AC18" s="2">
        <v>0.17916666666666667</v>
      </c>
      <c r="AD18" s="2">
        <v>0.22116898148148148</v>
      </c>
      <c r="AE18" s="2">
        <v>0.13616898148148149</v>
      </c>
      <c r="AF18" s="2">
        <v>0.3</v>
      </c>
      <c r="AG18" s="2">
        <v>0.47166666666666668</v>
      </c>
      <c r="AH18" s="2">
        <v>0.16666666666666666</v>
      </c>
      <c r="AI18" s="2">
        <v>0.20833333333333334</v>
      </c>
      <c r="AJ18" s="2">
        <v>0.16666666666666666</v>
      </c>
      <c r="AK18" s="2">
        <v>0.125</v>
      </c>
      <c r="AL18" s="3">
        <v>1.3833333333333335</v>
      </c>
      <c r="AM18" s="2">
        <v>0.75</v>
      </c>
      <c r="AN18" s="2"/>
      <c r="AO18" s="2">
        <v>0.17666666666666667</v>
      </c>
      <c r="AP18" s="2">
        <v>0.25</v>
      </c>
      <c r="AQ18" s="2">
        <v>0.17216435185185186</v>
      </c>
      <c r="AR18" s="2">
        <v>0.17599537037037039</v>
      </c>
      <c r="AS18" s="2">
        <v>0.33333333333333331</v>
      </c>
      <c r="AT18" s="2">
        <v>0.17</v>
      </c>
      <c r="AU18" s="2">
        <v>0.33333333333333331</v>
      </c>
      <c r="AV18" s="2">
        <v>0.26333333333333336</v>
      </c>
      <c r="AW18" s="3">
        <v>2.8388310185185186</v>
      </c>
      <c r="AX18" s="2">
        <v>0.13333333333333333</v>
      </c>
      <c r="AY18" s="2">
        <v>0.21666666666666667</v>
      </c>
      <c r="AZ18" s="2">
        <v>0.25</v>
      </c>
      <c r="BA18" s="2"/>
      <c r="BB18" s="2">
        <v>0.16666666666666666</v>
      </c>
      <c r="BC18" s="2">
        <v>0.13166666666666668</v>
      </c>
      <c r="BD18" s="2">
        <v>0</v>
      </c>
      <c r="BE18" s="3">
        <v>1.5554976851851852</v>
      </c>
      <c r="BF18" s="2">
        <v>0.21783564814814815</v>
      </c>
      <c r="BG18" s="2">
        <v>0.17916666666666667</v>
      </c>
      <c r="BH18" s="2">
        <v>0.33333333333333331</v>
      </c>
      <c r="BI18" s="2">
        <v>0.25</v>
      </c>
      <c r="BJ18" s="2">
        <v>0.26333333333333336</v>
      </c>
      <c r="BK18" s="2">
        <v>0.45833333333333331</v>
      </c>
      <c r="BL18" s="2">
        <v>0.17500000000000002</v>
      </c>
      <c r="BM18" s="2">
        <v>0.21249999999999999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28</v>
      </c>
      <c r="C32">
        <v>40</v>
      </c>
      <c r="D32">
        <v>36</v>
      </c>
      <c r="E32">
        <v>42</v>
      </c>
      <c r="F32">
        <v>34</v>
      </c>
      <c r="G32">
        <v>40</v>
      </c>
      <c r="H32">
        <v>36</v>
      </c>
      <c r="I32">
        <v>37</v>
      </c>
      <c r="J32">
        <v>47</v>
      </c>
      <c r="K32">
        <v>40</v>
      </c>
      <c r="L32">
        <v>49</v>
      </c>
      <c r="M32">
        <v>42</v>
      </c>
      <c r="N32">
        <f>SUM(B32:M32)</f>
        <v>471</v>
      </c>
      <c r="O32">
        <v>44</v>
      </c>
      <c r="P32">
        <v>50</v>
      </c>
      <c r="Q32">
        <v>50</v>
      </c>
      <c r="R32">
        <v>45</v>
      </c>
      <c r="S32">
        <v>18</v>
      </c>
      <c r="T32">
        <v>1</v>
      </c>
      <c r="U32">
        <v>37</v>
      </c>
      <c r="V32">
        <v>59</v>
      </c>
      <c r="W32">
        <v>41</v>
      </c>
      <c r="X32">
        <v>62</v>
      </c>
      <c r="Y32">
        <v>48</v>
      </c>
      <c r="Z32">
        <v>66</v>
      </c>
      <c r="AA32">
        <f>SUM(O32:Z32)</f>
        <v>521</v>
      </c>
      <c r="AB32">
        <v>56</v>
      </c>
      <c r="AC32">
        <v>57</v>
      </c>
      <c r="AD32">
        <v>53</v>
      </c>
      <c r="AE32">
        <v>79</v>
      </c>
      <c r="AF32">
        <v>57</v>
      </c>
      <c r="AG32">
        <v>49</v>
      </c>
      <c r="AH32">
        <v>41</v>
      </c>
      <c r="AI32">
        <v>53</v>
      </c>
      <c r="AJ32">
        <v>59</v>
      </c>
      <c r="AK32">
        <v>64</v>
      </c>
      <c r="AL32">
        <v>50</v>
      </c>
      <c r="AM32">
        <v>66</v>
      </c>
      <c r="AN32">
        <f>SUM(AB32:AM32)</f>
        <v>684</v>
      </c>
      <c r="AO32">
        <v>65</v>
      </c>
      <c r="AP32">
        <v>60</v>
      </c>
      <c r="AQ32">
        <v>56</v>
      </c>
      <c r="AR32">
        <v>83</v>
      </c>
      <c r="AS32">
        <v>48</v>
      </c>
      <c r="AT32">
        <v>52</v>
      </c>
      <c r="AU32">
        <v>78</v>
      </c>
      <c r="AV32">
        <v>47</v>
      </c>
      <c r="AW32">
        <v>43</v>
      </c>
      <c r="AX32">
        <v>79</v>
      </c>
      <c r="AY32">
        <v>47</v>
      </c>
      <c r="AZ32">
        <v>50</v>
      </c>
      <c r="BA32">
        <f>SUM(AO32:AZ32)</f>
        <v>708</v>
      </c>
      <c r="BB32">
        <v>59</v>
      </c>
      <c r="BC32">
        <v>53</v>
      </c>
      <c r="BD32">
        <v>54</v>
      </c>
      <c r="BE32">
        <v>64</v>
      </c>
      <c r="BF32">
        <v>58</v>
      </c>
      <c r="BG32">
        <v>53</v>
      </c>
      <c r="BH32">
        <v>57</v>
      </c>
      <c r="BI32">
        <v>56</v>
      </c>
      <c r="BJ32">
        <v>59</v>
      </c>
      <c r="BK32">
        <v>60</v>
      </c>
      <c r="BL32">
        <v>59</v>
      </c>
      <c r="BM32">
        <v>58</v>
      </c>
      <c r="BN32">
        <f>SUM(BB32:BM32)</f>
        <v>690</v>
      </c>
    </row>
    <row r="33" spans="1:66" x14ac:dyDescent="0.25">
      <c r="A33" t="s">
        <v>8</v>
      </c>
      <c r="B33">
        <v>28</v>
      </c>
      <c r="C33">
        <v>39</v>
      </c>
      <c r="D33">
        <v>36</v>
      </c>
      <c r="E33">
        <v>42</v>
      </c>
      <c r="F33">
        <v>34</v>
      </c>
      <c r="G33">
        <v>40</v>
      </c>
      <c r="H33">
        <v>36</v>
      </c>
      <c r="I33">
        <v>36</v>
      </c>
      <c r="J33">
        <v>47</v>
      </c>
      <c r="K33">
        <v>40</v>
      </c>
      <c r="L33">
        <v>49</v>
      </c>
      <c r="M33">
        <v>42</v>
      </c>
      <c r="N33">
        <f t="shared" ref="N33:N38" si="5">SUM(B33:M33)</f>
        <v>469</v>
      </c>
      <c r="O33">
        <v>44</v>
      </c>
      <c r="P33">
        <v>50</v>
      </c>
      <c r="Q33">
        <v>50</v>
      </c>
      <c r="R33">
        <v>45</v>
      </c>
      <c r="S33">
        <v>18</v>
      </c>
      <c r="T33">
        <v>1</v>
      </c>
      <c r="U33">
        <v>37</v>
      </c>
      <c r="V33">
        <v>59</v>
      </c>
      <c r="W33">
        <v>41</v>
      </c>
      <c r="X33">
        <v>62</v>
      </c>
      <c r="Y33">
        <v>48</v>
      </c>
      <c r="Z33">
        <v>66</v>
      </c>
      <c r="AA33">
        <f t="shared" ref="AA33:AA38" si="6">SUM(O33:Z33)</f>
        <v>521</v>
      </c>
      <c r="AB33">
        <v>56</v>
      </c>
      <c r="AC33">
        <v>57</v>
      </c>
      <c r="AD33">
        <v>53</v>
      </c>
      <c r="AE33">
        <v>79</v>
      </c>
      <c r="AF33">
        <v>57</v>
      </c>
      <c r="AG33">
        <v>49</v>
      </c>
      <c r="AH33">
        <v>41</v>
      </c>
      <c r="AI33">
        <v>53</v>
      </c>
      <c r="AJ33">
        <v>59</v>
      </c>
      <c r="AK33">
        <v>64</v>
      </c>
      <c r="AL33">
        <v>50</v>
      </c>
      <c r="AM33">
        <v>66</v>
      </c>
      <c r="AN33">
        <f t="shared" ref="AN33:AN38" si="7">SUM(AB33:AM33)</f>
        <v>684</v>
      </c>
      <c r="AO33">
        <v>65</v>
      </c>
      <c r="AP33">
        <v>60</v>
      </c>
      <c r="AQ33">
        <v>56</v>
      </c>
      <c r="AR33">
        <v>83</v>
      </c>
      <c r="AS33">
        <v>48</v>
      </c>
      <c r="AT33">
        <v>52</v>
      </c>
      <c r="AU33">
        <v>78</v>
      </c>
      <c r="AV33">
        <v>47</v>
      </c>
      <c r="AW33">
        <v>43</v>
      </c>
      <c r="AX33">
        <v>79</v>
      </c>
      <c r="AY33">
        <v>47</v>
      </c>
      <c r="AZ33">
        <v>50</v>
      </c>
      <c r="BA33">
        <f t="shared" ref="BA33:BA38" si="8">SUM(AO33:AZ33)</f>
        <v>708</v>
      </c>
      <c r="BB33">
        <v>59</v>
      </c>
      <c r="BC33">
        <v>53</v>
      </c>
      <c r="BD33">
        <v>54</v>
      </c>
      <c r="BE33">
        <v>64</v>
      </c>
      <c r="BF33">
        <v>58</v>
      </c>
      <c r="BG33">
        <v>53</v>
      </c>
      <c r="BH33">
        <v>57</v>
      </c>
      <c r="BI33">
        <v>56</v>
      </c>
      <c r="BJ33">
        <v>58</v>
      </c>
      <c r="BK33">
        <v>60</v>
      </c>
      <c r="BL33">
        <v>58</v>
      </c>
      <c r="BM33">
        <v>58</v>
      </c>
      <c r="BN33">
        <f t="shared" ref="BN33:BN38" si="9">SUM(BB33:BM33)</f>
        <v>688</v>
      </c>
    </row>
    <row r="34" spans="1:66" x14ac:dyDescent="0.25">
      <c r="A34" t="s">
        <v>9</v>
      </c>
      <c r="B34">
        <v>0</v>
      </c>
      <c r="C34">
        <v>0</v>
      </c>
      <c r="D34">
        <v>2</v>
      </c>
      <c r="E34">
        <v>0</v>
      </c>
      <c r="F34">
        <v>1</v>
      </c>
      <c r="G34">
        <v>0</v>
      </c>
      <c r="H34">
        <v>0</v>
      </c>
      <c r="I34">
        <v>0</v>
      </c>
      <c r="J34">
        <v>1</v>
      </c>
      <c r="K34">
        <v>1</v>
      </c>
      <c r="L34">
        <v>0</v>
      </c>
      <c r="M34">
        <v>0</v>
      </c>
      <c r="N34">
        <f t="shared" si="5"/>
        <v>5</v>
      </c>
      <c r="O34">
        <v>0</v>
      </c>
      <c r="P34">
        <v>2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2</v>
      </c>
      <c r="AA34">
        <f t="shared" si="6"/>
        <v>6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1</v>
      </c>
      <c r="AH34">
        <v>1</v>
      </c>
      <c r="AI34">
        <v>0</v>
      </c>
      <c r="AJ34">
        <v>0</v>
      </c>
      <c r="AK34">
        <v>1</v>
      </c>
      <c r="AL34">
        <v>2</v>
      </c>
      <c r="AM34">
        <v>0</v>
      </c>
      <c r="AN34">
        <f t="shared" si="7"/>
        <v>6</v>
      </c>
      <c r="AO34">
        <v>0</v>
      </c>
      <c r="AP34">
        <v>1</v>
      </c>
      <c r="AQ34">
        <v>2</v>
      </c>
      <c r="AR34">
        <v>1</v>
      </c>
      <c r="AS34">
        <v>3</v>
      </c>
      <c r="AT34">
        <v>0</v>
      </c>
      <c r="AU34">
        <v>2</v>
      </c>
      <c r="AV34">
        <v>0</v>
      </c>
      <c r="AW34">
        <v>0</v>
      </c>
      <c r="AX34">
        <v>1</v>
      </c>
      <c r="AY34">
        <v>1</v>
      </c>
      <c r="AZ34">
        <v>0</v>
      </c>
      <c r="BA34">
        <f t="shared" si="8"/>
        <v>11</v>
      </c>
      <c r="BB34">
        <v>1</v>
      </c>
      <c r="BC34">
        <v>2</v>
      </c>
      <c r="BD34">
        <v>1</v>
      </c>
      <c r="BE34">
        <v>1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2</v>
      </c>
      <c r="BL34">
        <v>0</v>
      </c>
      <c r="BM34">
        <v>1</v>
      </c>
      <c r="BN34">
        <f t="shared" si="9"/>
        <v>10</v>
      </c>
    </row>
    <row r="35" spans="1:66" x14ac:dyDescent="0.25">
      <c r="A35" t="s">
        <v>10</v>
      </c>
      <c r="B35">
        <v>20</v>
      </c>
      <c r="C35">
        <v>33</v>
      </c>
      <c r="D35">
        <v>29</v>
      </c>
      <c r="E35">
        <v>26</v>
      </c>
      <c r="F35">
        <v>19</v>
      </c>
      <c r="G35">
        <v>16</v>
      </c>
      <c r="H35">
        <v>27</v>
      </c>
      <c r="I35">
        <v>28</v>
      </c>
      <c r="J35">
        <v>26</v>
      </c>
      <c r="K35">
        <v>29</v>
      </c>
      <c r="L35">
        <v>29</v>
      </c>
      <c r="M35">
        <v>13</v>
      </c>
      <c r="N35">
        <f t="shared" si="5"/>
        <v>295</v>
      </c>
      <c r="O35">
        <v>31</v>
      </c>
      <c r="P35">
        <v>31</v>
      </c>
      <c r="Q35">
        <v>28</v>
      </c>
      <c r="R35">
        <v>25</v>
      </c>
      <c r="S35">
        <v>13</v>
      </c>
      <c r="T35">
        <v>0</v>
      </c>
      <c r="U35">
        <v>32</v>
      </c>
      <c r="V35">
        <v>42</v>
      </c>
      <c r="W35">
        <v>29</v>
      </c>
      <c r="X35">
        <v>45</v>
      </c>
      <c r="Y35">
        <v>30</v>
      </c>
      <c r="Z35">
        <v>45</v>
      </c>
      <c r="AA35">
        <f t="shared" si="6"/>
        <v>351</v>
      </c>
      <c r="AB35">
        <v>39</v>
      </c>
      <c r="AC35">
        <v>39</v>
      </c>
      <c r="AD35">
        <v>31</v>
      </c>
      <c r="AE35">
        <v>58</v>
      </c>
      <c r="AF35">
        <v>35</v>
      </c>
      <c r="AG35">
        <v>41</v>
      </c>
      <c r="AH35">
        <v>22</v>
      </c>
      <c r="AI35">
        <v>34</v>
      </c>
      <c r="AJ35">
        <v>41</v>
      </c>
      <c r="AK35">
        <v>43</v>
      </c>
      <c r="AL35">
        <v>29</v>
      </c>
      <c r="AM35">
        <v>37</v>
      </c>
      <c r="AN35">
        <f t="shared" si="7"/>
        <v>449</v>
      </c>
      <c r="AO35">
        <v>40</v>
      </c>
      <c r="AP35">
        <v>48</v>
      </c>
      <c r="AQ35">
        <v>34</v>
      </c>
      <c r="AR35">
        <v>42</v>
      </c>
      <c r="AS35">
        <v>34</v>
      </c>
      <c r="AT35">
        <v>40</v>
      </c>
      <c r="AU35">
        <v>47</v>
      </c>
      <c r="AV35">
        <v>30</v>
      </c>
      <c r="AW35">
        <v>34</v>
      </c>
      <c r="AX35">
        <v>43</v>
      </c>
      <c r="AY35">
        <v>32</v>
      </c>
      <c r="AZ35">
        <v>34</v>
      </c>
      <c r="BA35">
        <f t="shared" si="8"/>
        <v>458</v>
      </c>
      <c r="BB35">
        <v>35</v>
      </c>
      <c r="BC35">
        <v>34</v>
      </c>
      <c r="BD35">
        <v>33</v>
      </c>
      <c r="BE35">
        <v>48</v>
      </c>
      <c r="BF35">
        <v>41</v>
      </c>
      <c r="BG35">
        <v>36</v>
      </c>
      <c r="BH35">
        <v>33</v>
      </c>
      <c r="BI35">
        <v>33</v>
      </c>
      <c r="BJ35">
        <v>39</v>
      </c>
      <c r="BK35">
        <v>36</v>
      </c>
      <c r="BL35">
        <v>38</v>
      </c>
      <c r="BM35">
        <v>34</v>
      </c>
      <c r="BN35">
        <f t="shared" si="9"/>
        <v>440</v>
      </c>
    </row>
    <row r="36" spans="1:66" x14ac:dyDescent="0.25">
      <c r="A36" t="s">
        <v>11</v>
      </c>
      <c r="B36">
        <v>20</v>
      </c>
      <c r="C36">
        <v>33</v>
      </c>
      <c r="D36">
        <v>29</v>
      </c>
      <c r="E36">
        <v>26</v>
      </c>
      <c r="F36">
        <v>19</v>
      </c>
      <c r="G36">
        <v>16</v>
      </c>
      <c r="H36">
        <v>27</v>
      </c>
      <c r="I36">
        <v>28</v>
      </c>
      <c r="J36">
        <v>26</v>
      </c>
      <c r="K36">
        <v>29</v>
      </c>
      <c r="L36">
        <v>29</v>
      </c>
      <c r="M36">
        <v>13</v>
      </c>
      <c r="N36">
        <f t="shared" si="5"/>
        <v>295</v>
      </c>
      <c r="O36">
        <v>31</v>
      </c>
      <c r="P36">
        <v>31</v>
      </c>
      <c r="Q36">
        <v>28</v>
      </c>
      <c r="R36">
        <v>25</v>
      </c>
      <c r="S36">
        <v>13</v>
      </c>
      <c r="T36">
        <v>0</v>
      </c>
      <c r="U36">
        <v>32</v>
      </c>
      <c r="V36">
        <v>42</v>
      </c>
      <c r="W36">
        <v>29</v>
      </c>
      <c r="X36">
        <v>45</v>
      </c>
      <c r="Y36">
        <v>30</v>
      </c>
      <c r="Z36">
        <v>45</v>
      </c>
      <c r="AA36">
        <f t="shared" si="6"/>
        <v>351</v>
      </c>
      <c r="AB36">
        <v>39</v>
      </c>
      <c r="AC36">
        <v>39</v>
      </c>
      <c r="AD36">
        <v>31</v>
      </c>
      <c r="AE36">
        <v>58</v>
      </c>
      <c r="AF36">
        <v>35</v>
      </c>
      <c r="AG36">
        <v>41</v>
      </c>
      <c r="AH36">
        <v>22</v>
      </c>
      <c r="AI36">
        <v>34</v>
      </c>
      <c r="AJ36">
        <v>41</v>
      </c>
      <c r="AK36">
        <v>43</v>
      </c>
      <c r="AL36">
        <v>29</v>
      </c>
      <c r="AM36">
        <v>37</v>
      </c>
      <c r="AN36">
        <f t="shared" si="7"/>
        <v>449</v>
      </c>
      <c r="AO36">
        <v>40</v>
      </c>
      <c r="AP36">
        <v>48</v>
      </c>
      <c r="AQ36">
        <v>34</v>
      </c>
      <c r="AR36">
        <v>42</v>
      </c>
      <c r="AS36">
        <v>34</v>
      </c>
      <c r="AT36">
        <v>40</v>
      </c>
      <c r="AU36">
        <v>47</v>
      </c>
      <c r="AV36">
        <v>30</v>
      </c>
      <c r="AW36">
        <v>34</v>
      </c>
      <c r="AX36">
        <v>43</v>
      </c>
      <c r="AY36">
        <v>32</v>
      </c>
      <c r="AZ36">
        <v>34</v>
      </c>
      <c r="BA36">
        <f t="shared" si="8"/>
        <v>458</v>
      </c>
      <c r="BB36">
        <v>35</v>
      </c>
      <c r="BC36">
        <v>34</v>
      </c>
      <c r="BD36">
        <v>33</v>
      </c>
      <c r="BE36">
        <v>48</v>
      </c>
      <c r="BF36">
        <v>41</v>
      </c>
      <c r="BG36">
        <v>36</v>
      </c>
      <c r="BH36">
        <v>33</v>
      </c>
      <c r="BI36">
        <v>33</v>
      </c>
      <c r="BJ36">
        <v>39</v>
      </c>
      <c r="BK36">
        <v>36</v>
      </c>
      <c r="BL36">
        <v>38</v>
      </c>
      <c r="BM36">
        <v>34</v>
      </c>
      <c r="BN36">
        <f t="shared" si="9"/>
        <v>440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</v>
      </c>
      <c r="C38">
        <v>8</v>
      </c>
      <c r="D38">
        <v>11</v>
      </c>
      <c r="E38">
        <v>16</v>
      </c>
      <c r="F38">
        <v>13</v>
      </c>
      <c r="G38">
        <v>21</v>
      </c>
      <c r="H38">
        <v>15</v>
      </c>
      <c r="I38">
        <v>8</v>
      </c>
      <c r="J38">
        <v>16</v>
      </c>
      <c r="K38">
        <v>22</v>
      </c>
      <c r="L38">
        <v>16</v>
      </c>
      <c r="M38">
        <v>28</v>
      </c>
      <c r="N38">
        <f t="shared" si="5"/>
        <v>183</v>
      </c>
      <c r="O38">
        <v>7</v>
      </c>
      <c r="P38">
        <v>18</v>
      </c>
      <c r="Q38">
        <v>26</v>
      </c>
      <c r="R38">
        <v>16</v>
      </c>
      <c r="S38">
        <v>5</v>
      </c>
      <c r="T38">
        <v>1</v>
      </c>
      <c r="U38">
        <v>7</v>
      </c>
      <c r="V38">
        <v>15</v>
      </c>
      <c r="W38">
        <v>13</v>
      </c>
      <c r="X38">
        <v>17</v>
      </c>
      <c r="Y38">
        <v>17</v>
      </c>
      <c r="Z38">
        <v>22</v>
      </c>
      <c r="AA38">
        <f t="shared" si="6"/>
        <v>164</v>
      </c>
      <c r="AB38">
        <v>17</v>
      </c>
      <c r="AC38">
        <v>20</v>
      </c>
      <c r="AD38">
        <v>21</v>
      </c>
      <c r="AE38">
        <v>22</v>
      </c>
      <c r="AF38">
        <v>21</v>
      </c>
      <c r="AG38">
        <v>7</v>
      </c>
      <c r="AH38">
        <v>18</v>
      </c>
      <c r="AI38">
        <v>19</v>
      </c>
      <c r="AJ38">
        <v>19</v>
      </c>
      <c r="AK38">
        <v>21</v>
      </c>
      <c r="AL38">
        <v>20</v>
      </c>
      <c r="AM38">
        <v>30</v>
      </c>
      <c r="AN38">
        <f t="shared" si="7"/>
        <v>235</v>
      </c>
      <c r="AO38">
        <v>26</v>
      </c>
      <c r="AP38">
        <v>14</v>
      </c>
      <c r="AQ38">
        <v>19</v>
      </c>
      <c r="AR38">
        <v>43</v>
      </c>
      <c r="AS38">
        <v>12</v>
      </c>
      <c r="AT38">
        <v>11</v>
      </c>
      <c r="AU38">
        <v>32</v>
      </c>
      <c r="AV38">
        <v>17</v>
      </c>
      <c r="AW38">
        <v>13</v>
      </c>
      <c r="AX38">
        <v>31</v>
      </c>
      <c r="AY38">
        <v>17</v>
      </c>
      <c r="AZ38">
        <v>17</v>
      </c>
      <c r="BA38">
        <f t="shared" si="8"/>
        <v>252</v>
      </c>
      <c r="BB38">
        <v>21</v>
      </c>
      <c r="BC38">
        <v>22</v>
      </c>
      <c r="BD38">
        <v>19</v>
      </c>
      <c r="BE38">
        <v>15</v>
      </c>
      <c r="BF38">
        <v>18</v>
      </c>
      <c r="BG38">
        <v>16</v>
      </c>
      <c r="BH38">
        <v>24</v>
      </c>
      <c r="BI38">
        <v>24</v>
      </c>
      <c r="BJ38">
        <v>20</v>
      </c>
      <c r="BK38">
        <v>23</v>
      </c>
      <c r="BL38">
        <v>21</v>
      </c>
      <c r="BM38">
        <v>24</v>
      </c>
      <c r="BN38">
        <f t="shared" si="9"/>
        <v>247</v>
      </c>
    </row>
    <row r="39" spans="1:66" x14ac:dyDescent="0.25">
      <c r="A39" t="s">
        <v>14</v>
      </c>
      <c r="B39" s="2">
        <v>1.1666666666666667E-2</v>
      </c>
      <c r="C39" s="2">
        <v>7.5000000000000006E-3</v>
      </c>
      <c r="D39" s="2">
        <v>5.31712962962963E-2</v>
      </c>
      <c r="E39" s="2">
        <v>8.4004629629629624E-2</v>
      </c>
      <c r="F39" s="2">
        <v>5.1331018518518519E-2</v>
      </c>
      <c r="G39" s="2">
        <v>5.7337962962962959E-2</v>
      </c>
      <c r="H39" s="2">
        <v>9.8831018518518512E-2</v>
      </c>
      <c r="I39" s="2">
        <v>4.9999999999999996E-2</v>
      </c>
      <c r="J39" s="2">
        <v>5.7662037037037039E-2</v>
      </c>
      <c r="K39" s="2">
        <v>5.3668981481481477E-2</v>
      </c>
      <c r="L39" s="2">
        <v>5.6666666666666671E-2</v>
      </c>
      <c r="M39" s="2">
        <v>4.2997685185185187E-2</v>
      </c>
      <c r="N39" s="2"/>
      <c r="O39" s="2">
        <v>5.1331018518518519E-2</v>
      </c>
      <c r="P39" s="2">
        <v>4.6504629629629625E-2</v>
      </c>
      <c r="Q39" s="2">
        <v>5.3495370370370367E-2</v>
      </c>
      <c r="R39" s="2">
        <v>8.7997685185185193E-2</v>
      </c>
      <c r="S39" s="2">
        <v>5.4502314814814816E-2</v>
      </c>
      <c r="T39" s="2">
        <v>0</v>
      </c>
      <c r="U39" s="2">
        <v>1.6168981481481482E-2</v>
      </c>
      <c r="V39" s="2">
        <v>5.0833333333333335E-2</v>
      </c>
      <c r="W39" s="2">
        <v>4.5162037037037035E-2</v>
      </c>
      <c r="X39" s="2">
        <v>1.4837962962962963E-2</v>
      </c>
      <c r="Y39" s="2">
        <v>1.4502314814814815E-2</v>
      </c>
      <c r="Z39" s="2">
        <v>5.1666666666666666E-2</v>
      </c>
      <c r="AA39" s="2"/>
      <c r="AB39" s="2">
        <v>4.8495370370370376E-2</v>
      </c>
      <c r="AC39" s="2">
        <v>4.4664351851851851E-2</v>
      </c>
      <c r="AD39" s="2">
        <v>4.7500000000000007E-2</v>
      </c>
      <c r="AE39" s="2">
        <v>1.6168981481481482E-2</v>
      </c>
      <c r="AF39" s="2">
        <v>4.5995370370370374E-2</v>
      </c>
      <c r="AG39" s="2">
        <v>4.3333333333333335E-2</v>
      </c>
      <c r="AH39" s="2">
        <v>4.6168981481481484E-2</v>
      </c>
      <c r="AI39" s="2">
        <v>8.68287037037037E-2</v>
      </c>
      <c r="AJ39" s="2">
        <v>1.5000000000000001E-2</v>
      </c>
      <c r="AK39" s="2">
        <v>1.283564814814815E-2</v>
      </c>
      <c r="AL39" s="2">
        <v>4.2164351851851856E-2</v>
      </c>
      <c r="AM39" s="2">
        <v>4.3495370370370372E-2</v>
      </c>
      <c r="AN39" s="2"/>
      <c r="AO39" s="2">
        <v>4.3831018518518512E-2</v>
      </c>
      <c r="AP39" s="2">
        <v>4.2337962962962966E-2</v>
      </c>
      <c r="AQ39" s="2">
        <v>9.3287037037037036E-3</v>
      </c>
      <c r="AR39" s="2">
        <v>1.4328703703703703E-2</v>
      </c>
      <c r="AS39" s="2">
        <v>4.6504629629629625E-2</v>
      </c>
      <c r="AT39" s="2">
        <v>1.5000000000000001E-2</v>
      </c>
      <c r="AU39" s="2">
        <v>1.6331018518518519E-2</v>
      </c>
      <c r="AV39" s="2">
        <v>4.8831018518518517E-2</v>
      </c>
      <c r="AW39" s="2">
        <v>1.1331018518518518E-2</v>
      </c>
      <c r="AX39" s="2">
        <v>1.1666666666666667E-2</v>
      </c>
      <c r="AY39" s="2">
        <v>4.2164351851851856E-2</v>
      </c>
      <c r="AZ39" s="2">
        <v>4.3171296296296298E-2</v>
      </c>
      <c r="BA39" s="2"/>
      <c r="BB39" s="2">
        <v>1.6168981481481482E-2</v>
      </c>
      <c r="BC39" s="2">
        <v>4.8495370370370376E-2</v>
      </c>
      <c r="BD39" s="2">
        <v>1.0162037037037037E-2</v>
      </c>
      <c r="BE39" s="2">
        <v>1.2164351851851852E-2</v>
      </c>
      <c r="BF39" s="2">
        <v>1.383101851851852E-2</v>
      </c>
      <c r="BG39" s="2">
        <v>1.2997685185185183E-2</v>
      </c>
      <c r="BH39" s="2">
        <v>1.2662037037037039E-2</v>
      </c>
      <c r="BI39" s="2">
        <v>1.6168981481481482E-2</v>
      </c>
      <c r="BJ39" s="2">
        <v>9.3287037037037036E-3</v>
      </c>
      <c r="BK39" s="2">
        <v>1.3495370370370371E-2</v>
      </c>
      <c r="BL39" s="2">
        <v>1.4502314814814815E-2</v>
      </c>
      <c r="BM39" s="2">
        <v>1.6168981481481482E-2</v>
      </c>
    </row>
    <row r="40" spans="1:66" x14ac:dyDescent="0.25">
      <c r="A40" t="s">
        <v>15</v>
      </c>
      <c r="B40" s="2">
        <v>4.3495370370370372E-2</v>
      </c>
      <c r="C40" s="2">
        <v>1.2499999999999999E-2</v>
      </c>
      <c r="D40" s="2">
        <v>4.9166666666666664E-2</v>
      </c>
      <c r="E40" s="2">
        <v>0.13849537037037038</v>
      </c>
      <c r="F40" s="2">
        <v>9.3668981481481492E-2</v>
      </c>
      <c r="G40" s="2">
        <v>0.12733796296296296</v>
      </c>
      <c r="H40" s="2">
        <v>9.3333333333333338E-2</v>
      </c>
      <c r="I40" s="2">
        <v>9.1666666666666674E-2</v>
      </c>
      <c r="J40" s="2">
        <v>8.4328703703703711E-2</v>
      </c>
      <c r="K40" s="2">
        <v>0.17349537037037036</v>
      </c>
      <c r="L40" s="2">
        <v>5.6331018518518516E-2</v>
      </c>
      <c r="M40" s="2">
        <v>0.13450231481481481</v>
      </c>
      <c r="N40" s="2"/>
      <c r="O40" s="2">
        <v>5.1168981481481489E-2</v>
      </c>
      <c r="P40" s="2">
        <v>4.4502314814814814E-2</v>
      </c>
      <c r="Q40" s="2">
        <v>0.1270023148148148</v>
      </c>
      <c r="R40" s="2">
        <v>0.12817129629629628</v>
      </c>
      <c r="S40" s="2">
        <v>4.8333333333333332E-2</v>
      </c>
      <c r="T40" s="2">
        <v>4.1666666666666664E-2</v>
      </c>
      <c r="U40" s="2">
        <v>4.1666666666666664E-2</v>
      </c>
      <c r="V40" s="2">
        <v>5.3831018518518514E-2</v>
      </c>
      <c r="W40" s="2">
        <v>4.9328703703703701E-2</v>
      </c>
      <c r="X40" s="2">
        <v>1.4664351851851852E-2</v>
      </c>
      <c r="Y40" s="2">
        <v>1.1828703703703704E-2</v>
      </c>
      <c r="Z40" s="2">
        <v>9.0162037037037027E-2</v>
      </c>
      <c r="AA40" s="2"/>
      <c r="AB40" s="2">
        <v>4.4664351851851851E-2</v>
      </c>
      <c r="AC40" s="2">
        <v>1.3333333333333334E-2</v>
      </c>
      <c r="AD40" s="2">
        <v>9.2002314814814815E-2</v>
      </c>
      <c r="AE40" s="2">
        <v>1.0671296296296297E-2</v>
      </c>
      <c r="AF40" s="2">
        <v>4.2500000000000003E-2</v>
      </c>
      <c r="AG40" s="2">
        <v>1.1828703703703704E-2</v>
      </c>
      <c r="AH40" s="2">
        <v>0.13799768518518518</v>
      </c>
      <c r="AI40" s="2">
        <v>5.7499999999999996E-2</v>
      </c>
      <c r="AJ40" s="2">
        <v>1.4837962962962963E-2</v>
      </c>
      <c r="AK40" s="2">
        <v>9.5023148148148159E-3</v>
      </c>
      <c r="AL40" s="2">
        <v>4.5000000000000005E-2</v>
      </c>
      <c r="AM40" s="2">
        <v>8.8333333333333333E-2</v>
      </c>
      <c r="AN40" s="2"/>
      <c r="AO40" s="2">
        <v>4.1666666666666664E-2</v>
      </c>
      <c r="AP40" s="2">
        <v>1.1828703703703704E-2</v>
      </c>
      <c r="AQ40" s="2">
        <v>4.3495370370370372E-2</v>
      </c>
      <c r="AR40" s="2">
        <v>1.0833333333333334E-2</v>
      </c>
      <c r="AS40" s="2">
        <v>4.5833333333333337E-2</v>
      </c>
      <c r="AT40" s="2">
        <v>4.3171296296296298E-2</v>
      </c>
      <c r="AU40" s="2">
        <v>9.8379629629629633E-3</v>
      </c>
      <c r="AV40" s="2">
        <v>4.3668981481481482E-2</v>
      </c>
      <c r="AW40" s="2">
        <v>1.283564814814815E-2</v>
      </c>
      <c r="AX40" s="2">
        <v>9.6643518518518511E-3</v>
      </c>
      <c r="AY40" s="2">
        <v>5.2499999999999998E-2</v>
      </c>
      <c r="AZ40" s="2">
        <v>4.6504629629629625E-2</v>
      </c>
      <c r="BA40" s="2"/>
      <c r="BB40" s="2">
        <v>4.8831018518518517E-2</v>
      </c>
      <c r="BC40" s="2">
        <v>4.4664351851851851E-2</v>
      </c>
      <c r="BD40" s="2">
        <v>1.2337962962962962E-2</v>
      </c>
      <c r="BE40" s="2">
        <v>5.4976851851851853E-3</v>
      </c>
      <c r="BF40" s="2">
        <v>9.3287037037037036E-3</v>
      </c>
      <c r="BG40" s="2">
        <v>4.2662037037037033E-2</v>
      </c>
      <c r="BH40" s="2">
        <v>1.1168981481481481E-2</v>
      </c>
      <c r="BI40" s="2">
        <v>4.6504629629629625E-2</v>
      </c>
      <c r="BJ40" s="2">
        <v>1.5000000000000001E-2</v>
      </c>
      <c r="BK40" s="2">
        <v>8.6689814814814806E-3</v>
      </c>
      <c r="BL40" s="2">
        <v>1.3495370370370371E-2</v>
      </c>
      <c r="BM40" s="2">
        <v>1.3171296296296294E-2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249</v>
      </c>
    </row>
    <row r="5" spans="1:66" x14ac:dyDescent="0.25">
      <c r="A5" t="s">
        <v>0</v>
      </c>
      <c r="B5" t="s">
        <v>250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6</v>
      </c>
      <c r="C11">
        <v>3</v>
      </c>
      <c r="D11">
        <v>6</v>
      </c>
      <c r="E11">
        <v>8</v>
      </c>
      <c r="F11">
        <v>10</v>
      </c>
      <c r="G11">
        <v>7</v>
      </c>
      <c r="H11">
        <v>5</v>
      </c>
      <c r="I11">
        <v>8</v>
      </c>
      <c r="J11">
        <v>14</v>
      </c>
      <c r="K11">
        <v>6</v>
      </c>
      <c r="L11">
        <v>11</v>
      </c>
      <c r="M11">
        <v>5</v>
      </c>
      <c r="N11" s="9">
        <f>SUM(B11:M11)</f>
        <v>89</v>
      </c>
      <c r="O11">
        <v>7</v>
      </c>
      <c r="P11">
        <v>6</v>
      </c>
      <c r="Q11">
        <v>2</v>
      </c>
      <c r="R11">
        <v>13</v>
      </c>
      <c r="S11">
        <v>7</v>
      </c>
      <c r="T11">
        <v>0</v>
      </c>
      <c r="U11">
        <v>5</v>
      </c>
      <c r="V11">
        <v>16</v>
      </c>
      <c r="W11">
        <v>7</v>
      </c>
      <c r="X11">
        <v>12</v>
      </c>
      <c r="Y11">
        <v>12</v>
      </c>
      <c r="Z11">
        <v>9</v>
      </c>
      <c r="AA11" s="9">
        <f>SUM(O11:Z11)</f>
        <v>96</v>
      </c>
      <c r="AB11">
        <v>10</v>
      </c>
      <c r="AC11">
        <v>5</v>
      </c>
      <c r="AD11">
        <v>20</v>
      </c>
      <c r="AE11">
        <v>10</v>
      </c>
      <c r="AF11">
        <v>18</v>
      </c>
      <c r="AG11">
        <v>15</v>
      </c>
      <c r="AH11">
        <v>9</v>
      </c>
      <c r="AI11">
        <v>12</v>
      </c>
      <c r="AJ11">
        <v>9</v>
      </c>
      <c r="AK11">
        <v>15</v>
      </c>
      <c r="AL11">
        <v>8</v>
      </c>
      <c r="AM11">
        <v>6</v>
      </c>
      <c r="AN11" s="9">
        <f>SUM(AB11:AM11)</f>
        <v>137</v>
      </c>
      <c r="AO11">
        <v>3</v>
      </c>
      <c r="AP11">
        <v>7</v>
      </c>
      <c r="AQ11">
        <v>6</v>
      </c>
      <c r="AR11">
        <v>19</v>
      </c>
      <c r="AS11">
        <v>13</v>
      </c>
      <c r="AT11">
        <v>9</v>
      </c>
      <c r="AU11">
        <v>7</v>
      </c>
      <c r="AV11">
        <v>8</v>
      </c>
      <c r="AW11">
        <v>14</v>
      </c>
      <c r="AX11">
        <v>18</v>
      </c>
      <c r="AY11">
        <v>8</v>
      </c>
      <c r="AZ11">
        <v>11</v>
      </c>
      <c r="BA11" s="9">
        <f>SUM(AO11:AZ11)</f>
        <v>123</v>
      </c>
      <c r="BB11">
        <v>4</v>
      </c>
      <c r="BC11">
        <v>11</v>
      </c>
      <c r="BD11">
        <v>8</v>
      </c>
      <c r="BE11">
        <v>20</v>
      </c>
      <c r="BF11">
        <v>15</v>
      </c>
      <c r="BG11">
        <v>13</v>
      </c>
      <c r="BH11">
        <v>9</v>
      </c>
      <c r="BI11">
        <v>10</v>
      </c>
      <c r="BJ11">
        <v>17</v>
      </c>
      <c r="BK11">
        <v>16</v>
      </c>
      <c r="BL11">
        <v>8</v>
      </c>
      <c r="BM11">
        <v>6</v>
      </c>
      <c r="BN11" s="9">
        <f>SUM(BB11:BM11)</f>
        <v>137</v>
      </c>
    </row>
    <row r="12" spans="1:66" x14ac:dyDescent="0.25">
      <c r="A12" t="s">
        <v>8</v>
      </c>
      <c r="B12">
        <v>6</v>
      </c>
      <c r="C12">
        <v>3</v>
      </c>
      <c r="D12">
        <v>6</v>
      </c>
      <c r="E12">
        <v>8</v>
      </c>
      <c r="F12">
        <v>10</v>
      </c>
      <c r="G12">
        <v>7</v>
      </c>
      <c r="H12">
        <v>5</v>
      </c>
      <c r="I12">
        <v>8</v>
      </c>
      <c r="J12">
        <v>14</v>
      </c>
      <c r="K12">
        <v>6</v>
      </c>
      <c r="L12">
        <v>11</v>
      </c>
      <c r="M12">
        <v>5</v>
      </c>
      <c r="N12" s="9">
        <f t="shared" ref="N12:N17" si="0">SUM(B12:M12)</f>
        <v>89</v>
      </c>
      <c r="O12">
        <v>7</v>
      </c>
      <c r="P12">
        <v>6</v>
      </c>
      <c r="Q12">
        <v>2</v>
      </c>
      <c r="R12">
        <v>13</v>
      </c>
      <c r="S12">
        <v>7</v>
      </c>
      <c r="T12">
        <v>0</v>
      </c>
      <c r="U12">
        <v>5</v>
      </c>
      <c r="V12">
        <v>16</v>
      </c>
      <c r="W12">
        <v>7</v>
      </c>
      <c r="X12">
        <v>12</v>
      </c>
      <c r="Y12">
        <v>12</v>
      </c>
      <c r="Z12">
        <v>9</v>
      </c>
      <c r="AA12" s="9">
        <f t="shared" ref="AA12:AA17" si="1">SUM(O12:Z12)</f>
        <v>96</v>
      </c>
      <c r="AB12">
        <v>10</v>
      </c>
      <c r="AC12">
        <v>5</v>
      </c>
      <c r="AD12">
        <v>20</v>
      </c>
      <c r="AE12">
        <v>10</v>
      </c>
      <c r="AF12">
        <v>18</v>
      </c>
      <c r="AG12">
        <v>15</v>
      </c>
      <c r="AH12">
        <v>9</v>
      </c>
      <c r="AI12">
        <v>12</v>
      </c>
      <c r="AJ12">
        <v>9</v>
      </c>
      <c r="AK12">
        <v>15</v>
      </c>
      <c r="AL12">
        <v>8</v>
      </c>
      <c r="AM12">
        <v>6</v>
      </c>
      <c r="AN12" s="9">
        <f t="shared" ref="AN12:AN17" si="2">SUM(AB12:AM12)</f>
        <v>137</v>
      </c>
      <c r="AO12">
        <v>3</v>
      </c>
      <c r="AP12">
        <v>7</v>
      </c>
      <c r="AQ12">
        <v>6</v>
      </c>
      <c r="AR12">
        <v>19</v>
      </c>
      <c r="AS12">
        <v>13</v>
      </c>
      <c r="AT12">
        <v>9</v>
      </c>
      <c r="AU12">
        <v>7</v>
      </c>
      <c r="AV12">
        <v>8</v>
      </c>
      <c r="AW12">
        <v>14</v>
      </c>
      <c r="AX12">
        <v>18</v>
      </c>
      <c r="AY12">
        <v>8</v>
      </c>
      <c r="AZ12">
        <v>11</v>
      </c>
      <c r="BA12" s="9">
        <f t="shared" ref="BA12:BA17" si="3">SUM(AO12:AZ12)</f>
        <v>123</v>
      </c>
      <c r="BB12">
        <v>4</v>
      </c>
      <c r="BC12">
        <v>11</v>
      </c>
      <c r="BD12">
        <v>8</v>
      </c>
      <c r="BE12">
        <v>20</v>
      </c>
      <c r="BF12">
        <v>15</v>
      </c>
      <c r="BG12">
        <v>13</v>
      </c>
      <c r="BH12">
        <v>9</v>
      </c>
      <c r="BI12">
        <v>10</v>
      </c>
      <c r="BJ12">
        <v>17</v>
      </c>
      <c r="BK12">
        <v>16</v>
      </c>
      <c r="BL12">
        <v>8</v>
      </c>
      <c r="BM12">
        <v>6</v>
      </c>
      <c r="BN12" s="9">
        <f t="shared" ref="BN12:BN17" si="4">SUM(BB12:BM12)</f>
        <v>137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0</v>
      </c>
      <c r="N13" s="9">
        <f t="shared" si="0"/>
        <v>1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0</v>
      </c>
      <c r="AL13">
        <v>0</v>
      </c>
      <c r="AM13">
        <v>0</v>
      </c>
      <c r="AN13" s="9">
        <f t="shared" si="2"/>
        <v>3</v>
      </c>
      <c r="AO13">
        <v>0</v>
      </c>
      <c r="AP13">
        <v>0</v>
      </c>
      <c r="AQ13">
        <v>0</v>
      </c>
      <c r="AR13">
        <v>1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</v>
      </c>
      <c r="AY13">
        <v>0</v>
      </c>
      <c r="AZ13">
        <v>0</v>
      </c>
      <c r="BA13" s="9">
        <f t="shared" si="3"/>
        <v>3</v>
      </c>
      <c r="BB13">
        <v>0</v>
      </c>
      <c r="BC13">
        <v>0</v>
      </c>
      <c r="BD13">
        <v>0</v>
      </c>
      <c r="BE13">
        <v>0</v>
      </c>
      <c r="BF13">
        <v>1</v>
      </c>
      <c r="BG13">
        <v>1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 s="9">
        <f t="shared" si="4"/>
        <v>2</v>
      </c>
    </row>
    <row r="14" spans="1:66" x14ac:dyDescent="0.25">
      <c r="A14" t="s">
        <v>10</v>
      </c>
      <c r="B14">
        <v>2</v>
      </c>
      <c r="C14">
        <v>1</v>
      </c>
      <c r="D14">
        <v>4</v>
      </c>
      <c r="E14">
        <v>3</v>
      </c>
      <c r="F14">
        <v>6</v>
      </c>
      <c r="G14">
        <v>3</v>
      </c>
      <c r="H14">
        <v>4</v>
      </c>
      <c r="I14">
        <v>6</v>
      </c>
      <c r="J14">
        <v>10</v>
      </c>
      <c r="K14">
        <v>5</v>
      </c>
      <c r="L14">
        <v>4</v>
      </c>
      <c r="M14">
        <v>3</v>
      </c>
      <c r="N14" s="9">
        <f t="shared" si="0"/>
        <v>51</v>
      </c>
      <c r="O14">
        <v>3</v>
      </c>
      <c r="P14">
        <v>4</v>
      </c>
      <c r="Q14">
        <v>2</v>
      </c>
      <c r="R14">
        <v>4</v>
      </c>
      <c r="S14">
        <v>4</v>
      </c>
      <c r="T14">
        <v>0</v>
      </c>
      <c r="U14">
        <v>4</v>
      </c>
      <c r="V14">
        <v>6</v>
      </c>
      <c r="W14">
        <v>2</v>
      </c>
      <c r="X14">
        <v>6</v>
      </c>
      <c r="Y14">
        <v>4</v>
      </c>
      <c r="Z14">
        <v>2</v>
      </c>
      <c r="AA14" s="9">
        <f t="shared" si="1"/>
        <v>41</v>
      </c>
      <c r="AB14">
        <v>7</v>
      </c>
      <c r="AC14">
        <v>5</v>
      </c>
      <c r="AD14">
        <v>10</v>
      </c>
      <c r="AE14">
        <v>6</v>
      </c>
      <c r="AF14">
        <v>13</v>
      </c>
      <c r="AG14">
        <v>9</v>
      </c>
      <c r="AH14">
        <v>6</v>
      </c>
      <c r="AI14">
        <v>6</v>
      </c>
      <c r="AJ14">
        <v>6</v>
      </c>
      <c r="AK14">
        <v>12</v>
      </c>
      <c r="AL14">
        <v>9</v>
      </c>
      <c r="AM14">
        <v>3</v>
      </c>
      <c r="AN14" s="9">
        <f t="shared" si="2"/>
        <v>92</v>
      </c>
      <c r="AO14">
        <v>2</v>
      </c>
      <c r="AP14">
        <v>1</v>
      </c>
      <c r="AQ14">
        <v>4</v>
      </c>
      <c r="AR14">
        <v>10</v>
      </c>
      <c r="AS14">
        <v>8</v>
      </c>
      <c r="AT14">
        <v>7</v>
      </c>
      <c r="AU14">
        <v>5</v>
      </c>
      <c r="AV14">
        <v>7</v>
      </c>
      <c r="AW14">
        <v>11</v>
      </c>
      <c r="AX14">
        <v>14</v>
      </c>
      <c r="AY14">
        <v>5</v>
      </c>
      <c r="AZ14">
        <v>6</v>
      </c>
      <c r="BA14" s="9">
        <f t="shared" si="3"/>
        <v>80</v>
      </c>
      <c r="BB14">
        <v>4</v>
      </c>
      <c r="BC14">
        <v>9</v>
      </c>
      <c r="BD14">
        <v>9</v>
      </c>
      <c r="BE14">
        <v>13</v>
      </c>
      <c r="BF14">
        <v>12</v>
      </c>
      <c r="BG14">
        <v>7</v>
      </c>
      <c r="BH14">
        <v>3</v>
      </c>
      <c r="BI14">
        <v>8</v>
      </c>
      <c r="BJ14">
        <v>12</v>
      </c>
      <c r="BK14">
        <v>10</v>
      </c>
      <c r="BL14">
        <v>6</v>
      </c>
      <c r="BM14">
        <v>3</v>
      </c>
      <c r="BN14" s="9">
        <f t="shared" si="4"/>
        <v>96</v>
      </c>
    </row>
    <row r="15" spans="1:66" x14ac:dyDescent="0.25">
      <c r="A15" t="s">
        <v>11</v>
      </c>
      <c r="B15">
        <v>2</v>
      </c>
      <c r="C15">
        <v>1</v>
      </c>
      <c r="D15">
        <v>4</v>
      </c>
      <c r="E15">
        <v>3</v>
      </c>
      <c r="F15">
        <v>6</v>
      </c>
      <c r="G15">
        <v>3</v>
      </c>
      <c r="H15">
        <v>4</v>
      </c>
      <c r="I15">
        <v>6</v>
      </c>
      <c r="J15">
        <v>10</v>
      </c>
      <c r="K15">
        <v>5</v>
      </c>
      <c r="L15">
        <v>4</v>
      </c>
      <c r="M15">
        <v>3</v>
      </c>
      <c r="N15" s="9">
        <f t="shared" si="0"/>
        <v>51</v>
      </c>
      <c r="O15">
        <v>3</v>
      </c>
      <c r="P15">
        <v>4</v>
      </c>
      <c r="Q15">
        <v>2</v>
      </c>
      <c r="R15">
        <v>4</v>
      </c>
      <c r="S15">
        <v>4</v>
      </c>
      <c r="T15">
        <v>0</v>
      </c>
      <c r="U15">
        <v>4</v>
      </c>
      <c r="V15">
        <v>6</v>
      </c>
      <c r="W15">
        <v>2</v>
      </c>
      <c r="X15">
        <v>6</v>
      </c>
      <c r="Y15">
        <v>4</v>
      </c>
      <c r="Z15">
        <v>2</v>
      </c>
      <c r="AA15" s="9">
        <f t="shared" si="1"/>
        <v>41</v>
      </c>
      <c r="AB15">
        <v>7</v>
      </c>
      <c r="AC15">
        <v>5</v>
      </c>
      <c r="AD15">
        <v>10</v>
      </c>
      <c r="AE15">
        <v>6</v>
      </c>
      <c r="AF15">
        <v>13</v>
      </c>
      <c r="AG15">
        <v>9</v>
      </c>
      <c r="AH15">
        <v>6</v>
      </c>
      <c r="AI15">
        <v>6</v>
      </c>
      <c r="AJ15">
        <v>6</v>
      </c>
      <c r="AK15">
        <v>12</v>
      </c>
      <c r="AL15">
        <v>9</v>
      </c>
      <c r="AM15">
        <v>3</v>
      </c>
      <c r="AN15" s="9">
        <f t="shared" si="2"/>
        <v>92</v>
      </c>
      <c r="AO15">
        <v>2</v>
      </c>
      <c r="AP15">
        <v>1</v>
      </c>
      <c r="AQ15">
        <v>4</v>
      </c>
      <c r="AR15">
        <v>10</v>
      </c>
      <c r="AS15">
        <v>8</v>
      </c>
      <c r="AT15">
        <v>7</v>
      </c>
      <c r="AU15">
        <v>5</v>
      </c>
      <c r="AV15">
        <v>7</v>
      </c>
      <c r="AW15">
        <v>11</v>
      </c>
      <c r="AX15">
        <v>14</v>
      </c>
      <c r="AY15">
        <v>5</v>
      </c>
      <c r="AZ15">
        <v>6</v>
      </c>
      <c r="BA15" s="9">
        <f t="shared" si="3"/>
        <v>80</v>
      </c>
      <c r="BB15">
        <v>4</v>
      </c>
      <c r="BC15">
        <v>9</v>
      </c>
      <c r="BD15">
        <v>9</v>
      </c>
      <c r="BE15">
        <v>13</v>
      </c>
      <c r="BF15">
        <v>12</v>
      </c>
      <c r="BG15">
        <v>7</v>
      </c>
      <c r="BH15">
        <v>3</v>
      </c>
      <c r="BI15">
        <v>8</v>
      </c>
      <c r="BJ15">
        <v>12</v>
      </c>
      <c r="BK15">
        <v>10</v>
      </c>
      <c r="BL15">
        <v>6</v>
      </c>
      <c r="BM15">
        <v>3</v>
      </c>
      <c r="BN15" s="9">
        <f t="shared" si="4"/>
        <v>96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4</v>
      </c>
      <c r="C17">
        <v>3</v>
      </c>
      <c r="D17">
        <v>1</v>
      </c>
      <c r="E17">
        <v>5</v>
      </c>
      <c r="F17">
        <v>4</v>
      </c>
      <c r="G17">
        <v>5</v>
      </c>
      <c r="H17">
        <v>0</v>
      </c>
      <c r="I17">
        <v>2</v>
      </c>
      <c r="J17">
        <v>5</v>
      </c>
      <c r="K17">
        <v>1</v>
      </c>
      <c r="L17">
        <v>6</v>
      </c>
      <c r="M17">
        <v>2</v>
      </c>
      <c r="N17" s="9">
        <f t="shared" si="0"/>
        <v>38</v>
      </c>
      <c r="O17">
        <v>4</v>
      </c>
      <c r="P17">
        <v>2</v>
      </c>
      <c r="Q17">
        <v>1</v>
      </c>
      <c r="R17">
        <v>9</v>
      </c>
      <c r="S17">
        <v>2</v>
      </c>
      <c r="T17">
        <v>0</v>
      </c>
      <c r="U17">
        <v>2</v>
      </c>
      <c r="V17">
        <v>9</v>
      </c>
      <c r="W17">
        <v>5</v>
      </c>
      <c r="X17">
        <v>8</v>
      </c>
      <c r="Y17">
        <v>6</v>
      </c>
      <c r="Z17">
        <v>7</v>
      </c>
      <c r="AA17" s="9">
        <f t="shared" si="1"/>
        <v>55</v>
      </c>
      <c r="AB17">
        <v>3</v>
      </c>
      <c r="AC17">
        <v>0</v>
      </c>
      <c r="AD17">
        <v>11</v>
      </c>
      <c r="AE17">
        <v>3</v>
      </c>
      <c r="AF17">
        <v>5</v>
      </c>
      <c r="AG17">
        <v>6</v>
      </c>
      <c r="AH17">
        <v>7</v>
      </c>
      <c r="AI17">
        <v>2</v>
      </c>
      <c r="AJ17">
        <v>3</v>
      </c>
      <c r="AK17">
        <v>3</v>
      </c>
      <c r="AL17">
        <v>0</v>
      </c>
      <c r="AM17">
        <v>2</v>
      </c>
      <c r="AN17" s="9">
        <f t="shared" si="2"/>
        <v>45</v>
      </c>
      <c r="AO17">
        <v>1</v>
      </c>
      <c r="AP17">
        <v>6</v>
      </c>
      <c r="AQ17">
        <v>3</v>
      </c>
      <c r="AR17">
        <v>8</v>
      </c>
      <c r="AS17">
        <v>5</v>
      </c>
      <c r="AT17">
        <v>3</v>
      </c>
      <c r="AU17">
        <v>1</v>
      </c>
      <c r="AV17">
        <v>2</v>
      </c>
      <c r="AW17">
        <v>2</v>
      </c>
      <c r="AX17">
        <v>4</v>
      </c>
      <c r="AY17">
        <v>4</v>
      </c>
      <c r="AZ17">
        <v>4</v>
      </c>
      <c r="BA17" s="9">
        <f t="shared" si="3"/>
        <v>43</v>
      </c>
      <c r="BB17">
        <v>0</v>
      </c>
      <c r="BC17">
        <v>2</v>
      </c>
      <c r="BD17">
        <v>1</v>
      </c>
      <c r="BE17">
        <v>5</v>
      </c>
      <c r="BF17">
        <v>5</v>
      </c>
      <c r="BG17">
        <v>5</v>
      </c>
      <c r="BH17">
        <v>5</v>
      </c>
      <c r="BI17">
        <v>3</v>
      </c>
      <c r="BJ17">
        <v>4</v>
      </c>
      <c r="BK17">
        <v>6</v>
      </c>
      <c r="BL17">
        <v>4</v>
      </c>
      <c r="BM17">
        <v>1</v>
      </c>
      <c r="BN17" s="9">
        <f t="shared" si="4"/>
        <v>41</v>
      </c>
    </row>
    <row r="18" spans="1:66" x14ac:dyDescent="0.25">
      <c r="A18" t="s">
        <v>14</v>
      </c>
      <c r="B18" s="2">
        <v>8.3333333333333332E-3</v>
      </c>
      <c r="C18" s="2">
        <v>0.16666666666666666</v>
      </c>
      <c r="D18" s="2">
        <v>4.1666666666666666E-3</v>
      </c>
      <c r="E18" s="2">
        <v>5.4976851851851853E-3</v>
      </c>
      <c r="F18" s="2">
        <v>5.4976851851851853E-3</v>
      </c>
      <c r="G18" s="2">
        <v>4.1666666666666664E-2</v>
      </c>
      <c r="H18" s="2">
        <v>8.3333333333333332E-3</v>
      </c>
      <c r="I18" s="2">
        <v>1.383101851851852E-2</v>
      </c>
      <c r="J18" s="2">
        <v>4.5000000000000005E-2</v>
      </c>
      <c r="K18" s="2">
        <v>5.5E-2</v>
      </c>
      <c r="L18" s="2">
        <v>4.5833333333333337E-2</v>
      </c>
      <c r="M18" s="2">
        <v>4.7164351851851853E-2</v>
      </c>
      <c r="N18" s="2"/>
      <c r="O18" s="2">
        <v>1.1168981481481481E-2</v>
      </c>
      <c r="P18" s="2">
        <v>8.3333333333333329E-2</v>
      </c>
      <c r="Q18" s="2">
        <v>4.9999999999999996E-2</v>
      </c>
      <c r="R18" s="2">
        <v>4.1666666666666666E-3</v>
      </c>
      <c r="S18" s="2">
        <v>5.4166666666666669E-2</v>
      </c>
      <c r="T18" s="2">
        <v>0</v>
      </c>
      <c r="U18" s="2">
        <v>8.3333333333333332E-3</v>
      </c>
      <c r="V18" s="2">
        <v>1.1168981481481481E-2</v>
      </c>
      <c r="W18" s="2">
        <v>4.1666666666666664E-2</v>
      </c>
      <c r="X18" s="2">
        <v>1.1168981481481481E-2</v>
      </c>
      <c r="Y18" s="2">
        <v>4.9999999999999996E-2</v>
      </c>
      <c r="Z18" s="2">
        <v>0.20833333333333334</v>
      </c>
      <c r="AA18" s="2"/>
      <c r="AB18" s="2">
        <v>5.1168981481481489E-2</v>
      </c>
      <c r="AC18" s="2">
        <v>1.3333333333333334E-2</v>
      </c>
      <c r="AD18" s="2">
        <v>4.3333333333333335E-2</v>
      </c>
      <c r="AE18" s="2">
        <v>4.1666666666666664E-2</v>
      </c>
      <c r="AF18" s="2">
        <v>1.283564814814815E-2</v>
      </c>
      <c r="AG18" s="2">
        <v>4.7164351851851853E-2</v>
      </c>
      <c r="AH18" s="2">
        <v>4.7164351851851853E-2</v>
      </c>
      <c r="AI18" s="2">
        <v>1.1168981481481481E-2</v>
      </c>
      <c r="AJ18" s="2">
        <v>5.4976851851851853E-3</v>
      </c>
      <c r="AK18" s="2">
        <v>4.5833333333333337E-2</v>
      </c>
      <c r="AL18" s="2">
        <v>4.3495370370370372E-2</v>
      </c>
      <c r="AM18" s="2">
        <v>5.2835648148148145E-2</v>
      </c>
      <c r="AN18" s="2"/>
      <c r="AO18" s="2">
        <v>0</v>
      </c>
      <c r="AP18" s="2">
        <v>0.125</v>
      </c>
      <c r="AQ18" s="2">
        <v>8.7500000000000008E-2</v>
      </c>
      <c r="AR18" s="2">
        <v>1.6666666666666668E-3</v>
      </c>
      <c r="AS18" s="2">
        <v>4.1666666666666666E-3</v>
      </c>
      <c r="AT18" s="2">
        <v>4.8379629629629632E-3</v>
      </c>
      <c r="AU18" s="2">
        <v>0.01</v>
      </c>
      <c r="AV18" s="2">
        <v>4.6504629629629625E-2</v>
      </c>
      <c r="AW18" s="2">
        <v>1.5162037037037036E-2</v>
      </c>
      <c r="AX18" s="2">
        <v>4.4004629629629623E-2</v>
      </c>
      <c r="AY18" s="2">
        <v>4.1666666666666664E-2</v>
      </c>
      <c r="AZ18" s="2">
        <v>4.7164351851851853E-2</v>
      </c>
      <c r="BA18" s="2"/>
      <c r="BB18" s="2">
        <v>4.1666666666666664E-2</v>
      </c>
      <c r="BC18" s="2">
        <v>1.1168981481481481E-2</v>
      </c>
      <c r="BD18" s="2">
        <v>4.1666666666666664E-2</v>
      </c>
      <c r="BE18" s="2">
        <v>5.2002314814814814E-2</v>
      </c>
      <c r="BF18" s="2">
        <v>4.8668981481481487E-2</v>
      </c>
      <c r="BG18" s="2">
        <v>5.1168981481481489E-2</v>
      </c>
      <c r="BH18" s="2">
        <v>1.1168981481481481E-2</v>
      </c>
      <c r="BI18" s="2">
        <v>4.5833333333333337E-2</v>
      </c>
      <c r="BJ18" s="2">
        <v>1.1168981481481481E-2</v>
      </c>
      <c r="BK18" s="2">
        <v>0.01</v>
      </c>
      <c r="BL18" s="2">
        <v>4.9999999999999996E-2</v>
      </c>
      <c r="BM18" s="2">
        <v>4.7164351851851853E-2</v>
      </c>
    </row>
    <row r="19" spans="1:66" x14ac:dyDescent="0.25">
      <c r="A19" t="s">
        <v>15</v>
      </c>
      <c r="B19" s="2">
        <v>1.2499999999999999E-2</v>
      </c>
      <c r="C19" s="2">
        <v>0</v>
      </c>
      <c r="D19" s="2">
        <v>0</v>
      </c>
      <c r="E19" s="2">
        <v>5.1666666666666666E-2</v>
      </c>
      <c r="F19" s="2">
        <v>1.2499999999999999E-2</v>
      </c>
      <c r="G19" s="2">
        <v>9.0000000000000011E-2</v>
      </c>
      <c r="H19" s="2">
        <v>0</v>
      </c>
      <c r="I19" s="2">
        <v>0</v>
      </c>
      <c r="J19" s="2">
        <v>0.125</v>
      </c>
      <c r="K19" s="2">
        <v>0.125</v>
      </c>
      <c r="L19" s="2">
        <v>0.20833333333333334</v>
      </c>
      <c r="M19" s="2">
        <v>0</v>
      </c>
      <c r="N19" s="2"/>
      <c r="O19" s="2">
        <v>4.1666666666666664E-2</v>
      </c>
      <c r="P19" s="2">
        <v>0.13333333333333333</v>
      </c>
      <c r="Q19" s="2">
        <v>4.1666666666666664E-2</v>
      </c>
      <c r="R19" s="2">
        <v>1.1168981481481481E-2</v>
      </c>
      <c r="S19" s="2">
        <v>8.3333333333333332E-3</v>
      </c>
      <c r="T19" s="2">
        <v>0</v>
      </c>
      <c r="U19" s="2">
        <v>4.1666666666666664E-2</v>
      </c>
      <c r="V19" s="2">
        <v>9.2662037037037029E-2</v>
      </c>
      <c r="W19" s="2">
        <v>8.666666666666667E-2</v>
      </c>
      <c r="X19" s="2">
        <v>4.5833333333333337E-2</v>
      </c>
      <c r="Y19" s="2">
        <v>9.1666666666666674E-2</v>
      </c>
      <c r="Z19" s="2">
        <v>0.2106712962962963</v>
      </c>
      <c r="AA19" s="2"/>
      <c r="AB19" s="2">
        <v>4.7164351851851853E-2</v>
      </c>
      <c r="AC19" s="2">
        <v>0</v>
      </c>
      <c r="AD19" s="2">
        <v>4.6168981481481484E-2</v>
      </c>
      <c r="AE19" s="2">
        <v>4.7164351851851853E-2</v>
      </c>
      <c r="AF19" s="2">
        <v>0.12833333333333333</v>
      </c>
      <c r="AG19" s="2">
        <v>4.9999999999999996E-2</v>
      </c>
      <c r="AH19" s="2">
        <v>5.1168981481481489E-2</v>
      </c>
      <c r="AI19" s="2">
        <v>4.9999999999999996E-2</v>
      </c>
      <c r="AJ19" s="2">
        <v>5.4976851851851853E-3</v>
      </c>
      <c r="AK19" s="2">
        <v>4.7164351851851853E-2</v>
      </c>
      <c r="AL19" s="2">
        <v>0</v>
      </c>
      <c r="AM19" s="2">
        <v>8.3333333333333332E-3</v>
      </c>
      <c r="AN19" s="2"/>
      <c r="AO19" s="2">
        <v>0</v>
      </c>
      <c r="AP19" s="2">
        <v>9.7164351851851849E-2</v>
      </c>
      <c r="AQ19" s="2">
        <v>4.1666666666666664E-2</v>
      </c>
      <c r="AR19" s="2">
        <v>8.3333333333333332E-3</v>
      </c>
      <c r="AS19" s="2">
        <v>6.6666666666666671E-3</v>
      </c>
      <c r="AT19" s="2">
        <v>8.8831018518518531E-2</v>
      </c>
      <c r="AU19" s="2">
        <v>0</v>
      </c>
      <c r="AV19" s="2">
        <v>0.21666666666666667</v>
      </c>
      <c r="AW19" s="2">
        <v>8.3333333333333332E-3</v>
      </c>
      <c r="AX19" s="2">
        <v>9.5833333333333326E-2</v>
      </c>
      <c r="AY19" s="2">
        <v>4.5833333333333337E-2</v>
      </c>
      <c r="AZ19" s="2">
        <v>0.13749999999999998</v>
      </c>
      <c r="BA19" s="2"/>
      <c r="BB19" s="2">
        <v>0</v>
      </c>
      <c r="BC19" s="2">
        <v>4.1666666666666664E-2</v>
      </c>
      <c r="BD19" s="2">
        <v>4.1666666666666664E-2</v>
      </c>
      <c r="BE19" s="2">
        <v>4.5000000000000005E-2</v>
      </c>
      <c r="BF19" s="2">
        <v>6.6666666666666671E-3</v>
      </c>
      <c r="BG19" s="2">
        <v>4.1666666666666664E-2</v>
      </c>
      <c r="BH19" s="2">
        <v>0.13500000000000001</v>
      </c>
      <c r="BI19" s="2">
        <v>5.2835648148148145E-2</v>
      </c>
      <c r="BJ19" s="2">
        <v>1.2499999999999999E-2</v>
      </c>
      <c r="BK19" s="2">
        <v>4.4502314814814814E-2</v>
      </c>
      <c r="BL19" s="2">
        <v>8.3333333333333332E-3</v>
      </c>
      <c r="BM19" s="2">
        <v>0.20833333333333334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149</v>
      </c>
    </row>
    <row r="5" spans="1:66" x14ac:dyDescent="0.25">
      <c r="A5" t="s">
        <v>0</v>
      </c>
      <c r="B5" t="s">
        <v>150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28</v>
      </c>
      <c r="C10">
        <v>18</v>
      </c>
      <c r="D10">
        <v>23</v>
      </c>
      <c r="E10">
        <v>25</v>
      </c>
      <c r="F10">
        <v>15</v>
      </c>
      <c r="G10">
        <v>33</v>
      </c>
      <c r="H10">
        <v>28</v>
      </c>
      <c r="I10">
        <v>22</v>
      </c>
      <c r="J10">
        <v>20</v>
      </c>
      <c r="K10">
        <v>18</v>
      </c>
      <c r="L10">
        <v>17</v>
      </c>
      <c r="M10">
        <v>26</v>
      </c>
      <c r="N10">
        <f>SUM(B10:M10)</f>
        <v>273</v>
      </c>
      <c r="O10">
        <v>34</v>
      </c>
      <c r="P10">
        <v>31</v>
      </c>
      <c r="Q10">
        <v>10</v>
      </c>
      <c r="R10">
        <v>13</v>
      </c>
      <c r="S10">
        <v>21</v>
      </c>
      <c r="T10">
        <v>6</v>
      </c>
      <c r="U10">
        <v>12</v>
      </c>
      <c r="V10">
        <v>39</v>
      </c>
      <c r="W10">
        <v>30</v>
      </c>
      <c r="X10">
        <v>38</v>
      </c>
      <c r="Y10">
        <v>13</v>
      </c>
      <c r="Z10">
        <v>13</v>
      </c>
      <c r="AA10">
        <f>SUM(O10:Z10)</f>
        <v>260</v>
      </c>
      <c r="AB10">
        <v>28</v>
      </c>
      <c r="AC10">
        <v>9</v>
      </c>
      <c r="AD10">
        <v>20</v>
      </c>
      <c r="AE10">
        <v>21</v>
      </c>
      <c r="AF10">
        <v>17</v>
      </c>
      <c r="AG10">
        <v>27</v>
      </c>
      <c r="AH10">
        <v>6</v>
      </c>
      <c r="AI10">
        <v>17</v>
      </c>
      <c r="AJ10">
        <v>26</v>
      </c>
      <c r="AK10">
        <v>20</v>
      </c>
      <c r="AL10">
        <v>11</v>
      </c>
      <c r="AM10">
        <v>9</v>
      </c>
      <c r="AN10">
        <f>SUM(AB10:AM10)</f>
        <v>211</v>
      </c>
      <c r="AO10">
        <v>16</v>
      </c>
      <c r="AP10">
        <v>3</v>
      </c>
      <c r="AQ10">
        <v>14</v>
      </c>
      <c r="AR10">
        <v>14</v>
      </c>
      <c r="AS10">
        <v>16</v>
      </c>
      <c r="AT10">
        <v>13</v>
      </c>
      <c r="AU10">
        <v>6</v>
      </c>
      <c r="AV10">
        <v>7</v>
      </c>
      <c r="AW10">
        <v>16</v>
      </c>
      <c r="AX10">
        <v>28</v>
      </c>
      <c r="AY10">
        <v>11</v>
      </c>
      <c r="AZ10">
        <v>25</v>
      </c>
      <c r="BA10">
        <f>SUM(AO10:AZ10)</f>
        <v>169</v>
      </c>
      <c r="BB10">
        <v>16</v>
      </c>
      <c r="BC10">
        <v>17</v>
      </c>
      <c r="BD10">
        <v>3</v>
      </c>
      <c r="BE10">
        <v>12</v>
      </c>
      <c r="BF10">
        <v>12</v>
      </c>
      <c r="BG10">
        <v>14</v>
      </c>
      <c r="BH10">
        <v>11</v>
      </c>
      <c r="BI10">
        <v>21</v>
      </c>
      <c r="BJ10">
        <v>13</v>
      </c>
      <c r="BK10">
        <v>6</v>
      </c>
      <c r="BL10">
        <v>14</v>
      </c>
      <c r="BM10">
        <v>13</v>
      </c>
      <c r="BN10">
        <f>SUM(BB10:BM10)</f>
        <v>152</v>
      </c>
    </row>
    <row r="11" spans="1:66" x14ac:dyDescent="0.25">
      <c r="A11" t="s">
        <v>8</v>
      </c>
      <c r="B11">
        <v>28</v>
      </c>
      <c r="C11">
        <v>18</v>
      </c>
      <c r="D11">
        <v>23</v>
      </c>
      <c r="E11">
        <v>25</v>
      </c>
      <c r="F11">
        <v>15</v>
      </c>
      <c r="G11">
        <v>33</v>
      </c>
      <c r="H11">
        <v>28</v>
      </c>
      <c r="I11">
        <v>22</v>
      </c>
      <c r="J11">
        <v>20</v>
      </c>
      <c r="K11">
        <v>18</v>
      </c>
      <c r="L11">
        <v>17</v>
      </c>
      <c r="M11">
        <v>26</v>
      </c>
      <c r="N11">
        <f t="shared" ref="N11:N16" si="0">SUM(B11:M11)</f>
        <v>273</v>
      </c>
      <c r="O11">
        <v>34</v>
      </c>
      <c r="P11">
        <v>31</v>
      </c>
      <c r="Q11">
        <v>10</v>
      </c>
      <c r="R11">
        <v>13</v>
      </c>
      <c r="S11">
        <v>20</v>
      </c>
      <c r="T11">
        <v>6</v>
      </c>
      <c r="U11">
        <v>12</v>
      </c>
      <c r="V11">
        <v>39</v>
      </c>
      <c r="W11">
        <v>30</v>
      </c>
      <c r="X11">
        <v>38</v>
      </c>
      <c r="Y11">
        <v>13</v>
      </c>
      <c r="Z11">
        <v>13</v>
      </c>
      <c r="AA11">
        <f t="shared" ref="AA11:AA16" si="1">SUM(O11:Z11)</f>
        <v>259</v>
      </c>
      <c r="AB11">
        <v>28</v>
      </c>
      <c r="AC11">
        <v>9</v>
      </c>
      <c r="AD11">
        <v>20</v>
      </c>
      <c r="AE11">
        <v>21</v>
      </c>
      <c r="AF11">
        <v>17</v>
      </c>
      <c r="AG11">
        <v>27</v>
      </c>
      <c r="AH11">
        <v>6</v>
      </c>
      <c r="AI11">
        <v>17</v>
      </c>
      <c r="AJ11">
        <v>26</v>
      </c>
      <c r="AK11">
        <v>20</v>
      </c>
      <c r="AL11">
        <v>11</v>
      </c>
      <c r="AM11">
        <v>9</v>
      </c>
      <c r="AN11">
        <f t="shared" ref="AN11:AN16" si="2">SUM(AB11:AM11)</f>
        <v>211</v>
      </c>
      <c r="AO11">
        <v>16</v>
      </c>
      <c r="AP11">
        <v>3</v>
      </c>
      <c r="AQ11">
        <v>14</v>
      </c>
      <c r="AR11">
        <v>14</v>
      </c>
      <c r="AS11">
        <v>16</v>
      </c>
      <c r="AT11">
        <v>13</v>
      </c>
      <c r="AU11">
        <v>6</v>
      </c>
      <c r="AV11">
        <v>7</v>
      </c>
      <c r="AW11">
        <v>16</v>
      </c>
      <c r="AX11">
        <v>28</v>
      </c>
      <c r="AY11">
        <v>11</v>
      </c>
      <c r="AZ11">
        <v>25</v>
      </c>
      <c r="BA11">
        <f t="shared" ref="BA11:BA16" si="3">SUM(AO11:AZ11)</f>
        <v>169</v>
      </c>
      <c r="BB11">
        <v>16</v>
      </c>
      <c r="BC11">
        <v>17</v>
      </c>
      <c r="BD11">
        <v>3</v>
      </c>
      <c r="BE11">
        <v>12</v>
      </c>
      <c r="BF11">
        <v>12</v>
      </c>
      <c r="BG11">
        <v>14</v>
      </c>
      <c r="BH11">
        <v>11</v>
      </c>
      <c r="BI11">
        <v>21</v>
      </c>
      <c r="BJ11">
        <v>13</v>
      </c>
      <c r="BK11">
        <v>6</v>
      </c>
      <c r="BL11">
        <v>14</v>
      </c>
      <c r="BM11">
        <v>13</v>
      </c>
      <c r="BN11">
        <f t="shared" ref="BN11:BN16" si="4">SUM(BB11:BM11)</f>
        <v>152</v>
      </c>
    </row>
    <row r="12" spans="1:66" x14ac:dyDescent="0.25">
      <c r="A12" t="s">
        <v>9</v>
      </c>
      <c r="B12">
        <v>0</v>
      </c>
      <c r="C12">
        <v>0</v>
      </c>
      <c r="D12">
        <v>1</v>
      </c>
      <c r="E12">
        <v>0</v>
      </c>
      <c r="F12">
        <v>0</v>
      </c>
      <c r="G12">
        <v>1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f t="shared" si="0"/>
        <v>4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2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27</v>
      </c>
      <c r="C13">
        <v>11</v>
      </c>
      <c r="D13">
        <v>26</v>
      </c>
      <c r="E13">
        <v>11</v>
      </c>
      <c r="F13">
        <v>16</v>
      </c>
      <c r="G13">
        <v>26</v>
      </c>
      <c r="H13">
        <v>15</v>
      </c>
      <c r="I13">
        <v>22</v>
      </c>
      <c r="J13">
        <v>13</v>
      </c>
      <c r="K13">
        <v>15</v>
      </c>
      <c r="L13">
        <v>18</v>
      </c>
      <c r="M13">
        <v>20</v>
      </c>
      <c r="N13">
        <f t="shared" si="0"/>
        <v>220</v>
      </c>
      <c r="O13">
        <v>29</v>
      </c>
      <c r="P13">
        <v>18</v>
      </c>
      <c r="Q13">
        <v>8</v>
      </c>
      <c r="R13">
        <v>14</v>
      </c>
      <c r="S13">
        <v>17</v>
      </c>
      <c r="T13">
        <v>3</v>
      </c>
      <c r="U13">
        <v>27</v>
      </c>
      <c r="V13">
        <v>30</v>
      </c>
      <c r="W13">
        <v>25</v>
      </c>
      <c r="X13">
        <v>23</v>
      </c>
      <c r="Y13">
        <v>15</v>
      </c>
      <c r="Z13">
        <v>13</v>
      </c>
      <c r="AA13">
        <f t="shared" si="1"/>
        <v>222</v>
      </c>
      <c r="AB13">
        <v>19</v>
      </c>
      <c r="AC13">
        <v>12</v>
      </c>
      <c r="AD13">
        <v>22</v>
      </c>
      <c r="AE13">
        <v>14</v>
      </c>
      <c r="AF13">
        <v>12</v>
      </c>
      <c r="AG13">
        <v>19</v>
      </c>
      <c r="AH13">
        <v>6</v>
      </c>
      <c r="AI13">
        <v>19</v>
      </c>
      <c r="AJ13">
        <v>22</v>
      </c>
      <c r="AK13">
        <v>17</v>
      </c>
      <c r="AL13">
        <v>7</v>
      </c>
      <c r="AM13">
        <v>12</v>
      </c>
      <c r="AN13">
        <f t="shared" si="2"/>
        <v>181</v>
      </c>
      <c r="AO13">
        <v>7</v>
      </c>
      <c r="AP13">
        <v>5</v>
      </c>
      <c r="AQ13">
        <v>8</v>
      </c>
      <c r="AR13">
        <v>11</v>
      </c>
      <c r="AS13">
        <v>17</v>
      </c>
      <c r="AT13">
        <v>9</v>
      </c>
      <c r="AU13">
        <v>5</v>
      </c>
      <c r="AV13">
        <v>4</v>
      </c>
      <c r="AW13">
        <v>18</v>
      </c>
      <c r="AX13">
        <v>22</v>
      </c>
      <c r="AY13">
        <v>11</v>
      </c>
      <c r="AZ13">
        <v>18</v>
      </c>
      <c r="BA13">
        <f t="shared" si="3"/>
        <v>135</v>
      </c>
      <c r="BB13">
        <v>13</v>
      </c>
      <c r="BC13">
        <v>14</v>
      </c>
      <c r="BD13">
        <v>6</v>
      </c>
      <c r="BE13">
        <v>13</v>
      </c>
      <c r="BF13">
        <v>13</v>
      </c>
      <c r="BG13">
        <v>11</v>
      </c>
      <c r="BH13">
        <v>6</v>
      </c>
      <c r="BI13">
        <v>20</v>
      </c>
      <c r="BJ13">
        <v>12</v>
      </c>
      <c r="BK13">
        <v>11</v>
      </c>
      <c r="BL13">
        <v>11</v>
      </c>
      <c r="BM13">
        <v>6</v>
      </c>
      <c r="BN13">
        <f t="shared" si="4"/>
        <v>136</v>
      </c>
    </row>
    <row r="14" spans="1:66" x14ac:dyDescent="0.25">
      <c r="A14" t="s">
        <v>11</v>
      </c>
      <c r="B14">
        <v>27</v>
      </c>
      <c r="C14">
        <v>11</v>
      </c>
      <c r="D14">
        <v>26</v>
      </c>
      <c r="E14">
        <v>11</v>
      </c>
      <c r="F14">
        <v>16</v>
      </c>
      <c r="G14">
        <v>26</v>
      </c>
      <c r="H14">
        <v>15</v>
      </c>
      <c r="I14">
        <v>22</v>
      </c>
      <c r="J14">
        <v>13</v>
      </c>
      <c r="K14">
        <v>15</v>
      </c>
      <c r="L14">
        <v>18</v>
      </c>
      <c r="M14">
        <v>20</v>
      </c>
      <c r="N14">
        <f t="shared" si="0"/>
        <v>220</v>
      </c>
      <c r="O14">
        <v>29</v>
      </c>
      <c r="P14">
        <v>18</v>
      </c>
      <c r="Q14">
        <v>8</v>
      </c>
      <c r="R14">
        <v>14</v>
      </c>
      <c r="S14">
        <v>17</v>
      </c>
      <c r="T14">
        <v>3</v>
      </c>
      <c r="U14">
        <v>27</v>
      </c>
      <c r="V14">
        <v>30</v>
      </c>
      <c r="W14">
        <v>25</v>
      </c>
      <c r="X14">
        <v>23</v>
      </c>
      <c r="Y14">
        <v>15</v>
      </c>
      <c r="Z14">
        <v>13</v>
      </c>
      <c r="AA14">
        <f t="shared" si="1"/>
        <v>222</v>
      </c>
      <c r="AB14">
        <v>19</v>
      </c>
      <c r="AC14">
        <v>12</v>
      </c>
      <c r="AD14">
        <v>22</v>
      </c>
      <c r="AE14">
        <v>14</v>
      </c>
      <c r="AF14">
        <v>12</v>
      </c>
      <c r="AG14">
        <v>19</v>
      </c>
      <c r="AH14">
        <v>6</v>
      </c>
      <c r="AI14">
        <v>17</v>
      </c>
      <c r="AJ14">
        <v>22</v>
      </c>
      <c r="AK14">
        <v>17</v>
      </c>
      <c r="AL14">
        <v>7</v>
      </c>
      <c r="AM14">
        <v>12</v>
      </c>
      <c r="AN14">
        <f t="shared" si="2"/>
        <v>179</v>
      </c>
      <c r="AO14">
        <v>7</v>
      </c>
      <c r="AP14">
        <v>5</v>
      </c>
      <c r="AQ14">
        <v>8</v>
      </c>
      <c r="AR14">
        <v>11</v>
      </c>
      <c r="AS14">
        <v>17</v>
      </c>
      <c r="AT14">
        <v>9</v>
      </c>
      <c r="AU14">
        <v>5</v>
      </c>
      <c r="AV14">
        <v>4</v>
      </c>
      <c r="AW14">
        <v>18</v>
      </c>
      <c r="AX14">
        <v>22</v>
      </c>
      <c r="AY14">
        <v>11</v>
      </c>
      <c r="AZ14">
        <v>18</v>
      </c>
      <c r="BA14">
        <f t="shared" si="3"/>
        <v>135</v>
      </c>
      <c r="BB14">
        <v>13</v>
      </c>
      <c r="BC14">
        <v>14</v>
      </c>
      <c r="BD14">
        <v>6</v>
      </c>
      <c r="BE14">
        <v>13</v>
      </c>
      <c r="BF14">
        <v>13</v>
      </c>
      <c r="BG14">
        <v>11</v>
      </c>
      <c r="BH14">
        <v>6</v>
      </c>
      <c r="BI14">
        <v>20</v>
      </c>
      <c r="BJ14">
        <v>12</v>
      </c>
      <c r="BK14">
        <v>11</v>
      </c>
      <c r="BL14">
        <v>11</v>
      </c>
      <c r="BM14">
        <v>6</v>
      </c>
      <c r="BN14">
        <f t="shared" si="4"/>
        <v>136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2</v>
      </c>
      <c r="AJ15">
        <v>0</v>
      </c>
      <c r="AK15">
        <v>0</v>
      </c>
      <c r="AL15">
        <v>0</v>
      </c>
      <c r="AM15">
        <v>0</v>
      </c>
      <c r="AN15">
        <f t="shared" si="2"/>
        <v>2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3</v>
      </c>
      <c r="C16">
        <v>3</v>
      </c>
      <c r="D16">
        <v>4</v>
      </c>
      <c r="E16">
        <v>7</v>
      </c>
      <c r="F16">
        <v>6</v>
      </c>
      <c r="G16">
        <v>6</v>
      </c>
      <c r="H16">
        <v>15</v>
      </c>
      <c r="I16">
        <v>4</v>
      </c>
      <c r="J16">
        <v>5</v>
      </c>
      <c r="K16">
        <v>3</v>
      </c>
      <c r="L16">
        <v>3</v>
      </c>
      <c r="M16">
        <v>6</v>
      </c>
      <c r="N16">
        <f t="shared" si="0"/>
        <v>65</v>
      </c>
      <c r="O16">
        <v>5</v>
      </c>
      <c r="P16">
        <v>6</v>
      </c>
      <c r="Q16">
        <v>2</v>
      </c>
      <c r="R16">
        <v>1</v>
      </c>
      <c r="S16">
        <v>5</v>
      </c>
      <c r="T16">
        <v>0</v>
      </c>
      <c r="U16">
        <v>2</v>
      </c>
      <c r="V16">
        <v>3</v>
      </c>
      <c r="W16">
        <v>6</v>
      </c>
      <c r="X16">
        <v>5</v>
      </c>
      <c r="Y16">
        <v>4</v>
      </c>
      <c r="Z16">
        <v>3</v>
      </c>
      <c r="AA16">
        <f t="shared" si="1"/>
        <v>42</v>
      </c>
      <c r="AB16">
        <v>6</v>
      </c>
      <c r="AC16">
        <v>0</v>
      </c>
      <c r="AD16">
        <v>2</v>
      </c>
      <c r="AE16">
        <v>3</v>
      </c>
      <c r="AF16">
        <v>2</v>
      </c>
      <c r="AG16">
        <v>3</v>
      </c>
      <c r="AH16">
        <v>3</v>
      </c>
      <c r="AI16">
        <v>2</v>
      </c>
      <c r="AJ16">
        <v>4</v>
      </c>
      <c r="AK16">
        <v>2</v>
      </c>
      <c r="AL16">
        <v>2</v>
      </c>
      <c r="AM16">
        <v>1</v>
      </c>
      <c r="AN16">
        <f t="shared" si="2"/>
        <v>30</v>
      </c>
      <c r="AO16">
        <v>1</v>
      </c>
      <c r="AP16">
        <v>0</v>
      </c>
      <c r="AQ16">
        <v>7</v>
      </c>
      <c r="AR16">
        <v>3</v>
      </c>
      <c r="AS16">
        <v>2</v>
      </c>
      <c r="AT16">
        <v>0</v>
      </c>
      <c r="AU16">
        <v>1</v>
      </c>
      <c r="AV16">
        <v>1</v>
      </c>
      <c r="AW16">
        <v>2</v>
      </c>
      <c r="AX16">
        <v>3</v>
      </c>
      <c r="AY16">
        <v>2</v>
      </c>
      <c r="AZ16">
        <v>4</v>
      </c>
      <c r="BA16">
        <f t="shared" si="3"/>
        <v>26</v>
      </c>
      <c r="BB16">
        <v>2</v>
      </c>
      <c r="BC16">
        <v>2</v>
      </c>
      <c r="BD16">
        <v>0</v>
      </c>
      <c r="BE16">
        <v>0</v>
      </c>
      <c r="BF16">
        <v>1</v>
      </c>
      <c r="BG16">
        <v>1</v>
      </c>
      <c r="BH16">
        <v>6</v>
      </c>
      <c r="BI16">
        <v>1</v>
      </c>
      <c r="BJ16">
        <v>0</v>
      </c>
      <c r="BK16">
        <v>1</v>
      </c>
      <c r="BL16">
        <v>4</v>
      </c>
      <c r="BM16">
        <v>1</v>
      </c>
      <c r="BN16">
        <f t="shared" si="4"/>
        <v>19</v>
      </c>
    </row>
    <row r="17" spans="1:66" x14ac:dyDescent="0.25">
      <c r="A17" t="s">
        <v>14</v>
      </c>
      <c r="B17" s="2">
        <v>0.39049768518518518</v>
      </c>
      <c r="C17" s="2">
        <v>0.41817129629629629</v>
      </c>
      <c r="D17" s="2">
        <v>0.3454976851851852</v>
      </c>
      <c r="E17" s="2">
        <v>0.43033564814814818</v>
      </c>
      <c r="F17" s="2">
        <v>0.3843287037037037</v>
      </c>
      <c r="G17" s="2">
        <v>0.58783564814814815</v>
      </c>
      <c r="H17" s="2">
        <v>0.47283564814814816</v>
      </c>
      <c r="I17" s="2">
        <v>0.46366898148148145</v>
      </c>
      <c r="J17" s="2">
        <v>0.33849537037037036</v>
      </c>
      <c r="K17" s="2">
        <v>0.33883101851851855</v>
      </c>
      <c r="L17" s="2">
        <v>0.38049768518518517</v>
      </c>
      <c r="M17" s="2">
        <v>0.38166666666666665</v>
      </c>
      <c r="N17" s="2"/>
      <c r="O17" s="2">
        <v>0.30200231481481482</v>
      </c>
      <c r="P17" s="2">
        <v>0.30466435185185187</v>
      </c>
      <c r="Q17" s="2">
        <v>0.33966435185185184</v>
      </c>
      <c r="R17" s="2">
        <v>0.30716435185185187</v>
      </c>
      <c r="S17" s="2">
        <v>0.38083333333333336</v>
      </c>
      <c r="T17" s="2">
        <v>0.25</v>
      </c>
      <c r="U17" s="2">
        <v>0.50250000000000006</v>
      </c>
      <c r="V17" s="2">
        <v>0.34049768518518514</v>
      </c>
      <c r="W17" s="2">
        <v>0.45966435185185189</v>
      </c>
      <c r="X17" s="2">
        <v>0.26016203703703705</v>
      </c>
      <c r="Y17" s="2">
        <v>0.34883101851851855</v>
      </c>
      <c r="Z17" s="2">
        <v>0.33333333333333331</v>
      </c>
      <c r="AA17" s="2"/>
      <c r="AB17" s="2">
        <v>0.38900462962962962</v>
      </c>
      <c r="AC17" s="2">
        <v>0.38466435185185183</v>
      </c>
      <c r="AD17" s="2">
        <v>0.42266203703703703</v>
      </c>
      <c r="AE17" s="2">
        <v>0.30349537037037039</v>
      </c>
      <c r="AF17" s="2">
        <v>0.34033564814814815</v>
      </c>
      <c r="AG17" s="2">
        <v>0.34817129629629634</v>
      </c>
      <c r="AH17" s="2">
        <v>0.47216435185185185</v>
      </c>
      <c r="AI17" s="2">
        <v>0.33516203703703701</v>
      </c>
      <c r="AJ17" s="2">
        <v>0.3454976851851852</v>
      </c>
      <c r="AK17" s="2">
        <v>0.42849537037037039</v>
      </c>
      <c r="AL17" s="2">
        <v>0.5</v>
      </c>
      <c r="AM17" s="2">
        <v>0.54999999999999993</v>
      </c>
      <c r="AN17" s="2"/>
      <c r="AO17" s="2">
        <v>0.34766203703703707</v>
      </c>
      <c r="AP17" s="2">
        <v>0.51333333333333331</v>
      </c>
      <c r="AQ17" s="2">
        <v>0.30416666666666664</v>
      </c>
      <c r="AR17" s="2">
        <v>0.22349537037037037</v>
      </c>
      <c r="AS17" s="2">
        <v>0.33633101851851849</v>
      </c>
      <c r="AT17" s="2">
        <v>0.38616898148148149</v>
      </c>
      <c r="AU17" s="2">
        <v>0.46500000000000002</v>
      </c>
      <c r="AV17" s="2">
        <v>0.42499999999999999</v>
      </c>
      <c r="AW17" s="2">
        <v>0.30466435185185187</v>
      </c>
      <c r="AX17" s="2">
        <v>0.2559953703703704</v>
      </c>
      <c r="AY17" s="2">
        <v>0.42883101851851851</v>
      </c>
      <c r="AZ17" s="2">
        <v>0.33333333333333331</v>
      </c>
      <c r="BA17" s="2"/>
      <c r="BB17" s="2">
        <v>0.38266203703703705</v>
      </c>
      <c r="BC17" s="2">
        <v>0.30716435185185187</v>
      </c>
      <c r="BD17" s="2">
        <v>0.33883101851851855</v>
      </c>
      <c r="BE17" s="2">
        <v>0.38650462962962967</v>
      </c>
      <c r="BF17" s="2">
        <v>0.29682870370370368</v>
      </c>
      <c r="BG17" s="2">
        <v>0.26216435185185188</v>
      </c>
      <c r="BH17" s="2">
        <v>0.41666666666666669</v>
      </c>
      <c r="BI17" s="2">
        <v>0.26333333333333336</v>
      </c>
      <c r="BJ17" s="2">
        <v>0.29166666666666669</v>
      </c>
      <c r="BK17" s="2">
        <v>0.42266203703703703</v>
      </c>
      <c r="BL17" s="2">
        <v>0.34400462962962958</v>
      </c>
      <c r="BM17" s="2">
        <v>0.33333333333333331</v>
      </c>
    </row>
    <row r="18" spans="1:66" x14ac:dyDescent="0.25">
      <c r="A18" t="s">
        <v>15</v>
      </c>
      <c r="B18" s="2">
        <v>0.21383101851851852</v>
      </c>
      <c r="C18" s="2">
        <v>0.16666666666666666</v>
      </c>
      <c r="D18" s="2">
        <v>0.25416666666666665</v>
      </c>
      <c r="E18" s="2">
        <v>0.42849537037037039</v>
      </c>
      <c r="F18" s="2">
        <v>0.38049768518518517</v>
      </c>
      <c r="G18" s="2">
        <v>0.17783564814814815</v>
      </c>
      <c r="H18" s="2">
        <v>0.79833333333333334</v>
      </c>
      <c r="I18" s="2">
        <v>0.37916666666666665</v>
      </c>
      <c r="J18" s="3">
        <v>1.0549999999999999</v>
      </c>
      <c r="K18" s="2">
        <v>0.88616898148148149</v>
      </c>
      <c r="L18" s="2">
        <v>0.84450231481481486</v>
      </c>
      <c r="M18" s="2">
        <v>0.13883101851851851</v>
      </c>
      <c r="N18" s="2"/>
      <c r="O18" s="2">
        <v>8.3333333333333329E-2</v>
      </c>
      <c r="P18" s="2">
        <v>0.13883101851851851</v>
      </c>
      <c r="Q18" s="2">
        <v>0.125</v>
      </c>
      <c r="R18" s="2">
        <v>0</v>
      </c>
      <c r="S18" s="2">
        <v>0.71499999999999997</v>
      </c>
      <c r="T18" s="2">
        <v>0</v>
      </c>
      <c r="U18" s="2">
        <v>0.6333333333333333</v>
      </c>
      <c r="V18" s="2">
        <v>0.67783564814814812</v>
      </c>
      <c r="W18" s="2">
        <v>0.18049768518518519</v>
      </c>
      <c r="X18" s="3">
        <v>1.7083333333333333</v>
      </c>
      <c r="Y18" s="2">
        <v>0.17916666666666667</v>
      </c>
      <c r="Z18" s="2">
        <v>0.58883101851851849</v>
      </c>
      <c r="AA18" s="2"/>
      <c r="AB18" s="2">
        <v>9.1666666666666674E-2</v>
      </c>
      <c r="AC18" s="2">
        <v>0</v>
      </c>
      <c r="AD18" s="2">
        <v>0.16666666666666666</v>
      </c>
      <c r="AE18" s="2">
        <v>8.8831018518518531E-2</v>
      </c>
      <c r="AF18" s="2">
        <v>0.17500000000000002</v>
      </c>
      <c r="AG18" s="2">
        <v>9.4502314814814817E-2</v>
      </c>
      <c r="AH18" s="2">
        <v>0.30283564814814817</v>
      </c>
      <c r="AI18" s="2">
        <v>0.79166666666666663</v>
      </c>
      <c r="AJ18" s="2">
        <v>0.21249999999999999</v>
      </c>
      <c r="AK18" s="2">
        <v>0.3</v>
      </c>
      <c r="AL18" s="2">
        <v>0.17500000000000002</v>
      </c>
      <c r="AM18" s="2">
        <v>0.25</v>
      </c>
      <c r="AN18" s="2"/>
      <c r="AO18" s="3">
        <v>1.75</v>
      </c>
      <c r="AP18" s="2">
        <v>0</v>
      </c>
      <c r="AQ18" s="2">
        <v>0.96067129629629633</v>
      </c>
      <c r="AR18" s="2">
        <v>0.17783564814814815</v>
      </c>
      <c r="AS18" s="2">
        <v>0.25833333333333336</v>
      </c>
      <c r="AT18" s="2">
        <v>0</v>
      </c>
      <c r="AU18" s="2">
        <v>0.20833333333333334</v>
      </c>
      <c r="AV18" s="2">
        <v>0.29166666666666669</v>
      </c>
      <c r="AW18" s="2">
        <v>0.34166666666666662</v>
      </c>
      <c r="AX18" s="2">
        <v>0.16666666666666666</v>
      </c>
      <c r="AY18" s="2">
        <v>4.9999999999999996E-2</v>
      </c>
      <c r="AZ18" s="2">
        <v>0.25416666666666665</v>
      </c>
      <c r="BA18" s="2"/>
      <c r="BB18" s="2">
        <v>0.125</v>
      </c>
      <c r="BC18" s="2">
        <v>0.21666666666666667</v>
      </c>
      <c r="BD18" s="2">
        <v>0</v>
      </c>
      <c r="BE18" s="2">
        <v>0</v>
      </c>
      <c r="BF18" s="2">
        <v>8.3333333333333329E-2</v>
      </c>
      <c r="BG18" s="2">
        <v>0.75</v>
      </c>
      <c r="BH18" s="2">
        <v>0.66950231481481481</v>
      </c>
      <c r="BI18" s="2">
        <v>0.16666666666666666</v>
      </c>
      <c r="BJ18" s="2">
        <v>0</v>
      </c>
      <c r="BK18" s="2">
        <v>0.5</v>
      </c>
      <c r="BL18" s="2">
        <v>0.58333333333333337</v>
      </c>
      <c r="BM18" s="2">
        <v>0.5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43</v>
      </c>
      <c r="C32">
        <v>40</v>
      </c>
      <c r="D32">
        <v>51</v>
      </c>
      <c r="E32">
        <v>41</v>
      </c>
      <c r="F32">
        <v>53</v>
      </c>
      <c r="G32">
        <v>43</v>
      </c>
      <c r="H32">
        <v>33</v>
      </c>
      <c r="I32">
        <v>33</v>
      </c>
      <c r="J32">
        <v>45</v>
      </c>
      <c r="K32">
        <v>39</v>
      </c>
      <c r="L32">
        <v>37</v>
      </c>
      <c r="M32">
        <v>41</v>
      </c>
      <c r="N32">
        <f>SUM(B32:M32)</f>
        <v>499</v>
      </c>
      <c r="O32">
        <v>33</v>
      </c>
      <c r="P32">
        <v>33</v>
      </c>
      <c r="Q32">
        <v>51</v>
      </c>
      <c r="R32">
        <v>63</v>
      </c>
      <c r="S32">
        <v>55</v>
      </c>
      <c r="T32">
        <v>64</v>
      </c>
      <c r="U32">
        <v>37</v>
      </c>
      <c r="V32">
        <v>37</v>
      </c>
      <c r="W32">
        <v>46</v>
      </c>
      <c r="X32">
        <v>47</v>
      </c>
      <c r="Y32">
        <v>50</v>
      </c>
      <c r="Z32">
        <v>33</v>
      </c>
      <c r="AA32">
        <f>SUM(O32:Z32)</f>
        <v>549</v>
      </c>
      <c r="AB32">
        <v>35</v>
      </c>
      <c r="AC32">
        <v>40</v>
      </c>
      <c r="AD32">
        <v>41</v>
      </c>
      <c r="AE32">
        <v>62</v>
      </c>
      <c r="AF32">
        <v>32</v>
      </c>
      <c r="AG32">
        <v>54</v>
      </c>
      <c r="AH32">
        <v>38</v>
      </c>
      <c r="AI32">
        <v>39</v>
      </c>
      <c r="AJ32">
        <v>54</v>
      </c>
      <c r="AK32">
        <v>57</v>
      </c>
      <c r="AL32">
        <v>41</v>
      </c>
      <c r="AM32">
        <v>54</v>
      </c>
      <c r="AN32">
        <f>SUM(AB32:AM32)</f>
        <v>547</v>
      </c>
      <c r="AO32">
        <v>34</v>
      </c>
      <c r="AP32">
        <v>31</v>
      </c>
      <c r="AQ32">
        <v>41</v>
      </c>
      <c r="AR32">
        <v>52</v>
      </c>
      <c r="AS32">
        <v>59</v>
      </c>
      <c r="AT32">
        <v>47</v>
      </c>
      <c r="AU32">
        <v>59</v>
      </c>
      <c r="AV32">
        <v>52</v>
      </c>
      <c r="AW32">
        <v>57</v>
      </c>
      <c r="AX32">
        <v>47</v>
      </c>
      <c r="AY32">
        <v>69</v>
      </c>
      <c r="AZ32">
        <v>50</v>
      </c>
      <c r="BA32">
        <f>SUM(AO32:AZ32)</f>
        <v>598</v>
      </c>
      <c r="BB32">
        <v>70</v>
      </c>
      <c r="BC32">
        <v>46</v>
      </c>
      <c r="BD32">
        <v>53</v>
      </c>
      <c r="BE32">
        <v>57</v>
      </c>
      <c r="BF32">
        <v>68</v>
      </c>
      <c r="BG32">
        <v>72</v>
      </c>
      <c r="BH32">
        <v>53</v>
      </c>
      <c r="BI32">
        <v>56</v>
      </c>
      <c r="BJ32">
        <v>71</v>
      </c>
      <c r="BK32">
        <v>70</v>
      </c>
      <c r="BL32">
        <v>65</v>
      </c>
      <c r="BM32">
        <v>49</v>
      </c>
      <c r="BN32">
        <f>SUM(BB32:BM32)</f>
        <v>730</v>
      </c>
    </row>
    <row r="33" spans="1:66" x14ac:dyDescent="0.25">
      <c r="A33" t="s">
        <v>8</v>
      </c>
      <c r="B33">
        <v>43</v>
      </c>
      <c r="C33">
        <v>40</v>
      </c>
      <c r="D33">
        <v>51</v>
      </c>
      <c r="E33">
        <v>41</v>
      </c>
      <c r="F33">
        <v>53</v>
      </c>
      <c r="G33">
        <v>43</v>
      </c>
      <c r="H33">
        <v>33</v>
      </c>
      <c r="I33">
        <v>32</v>
      </c>
      <c r="J33">
        <v>45</v>
      </c>
      <c r="K33">
        <v>39</v>
      </c>
      <c r="L33">
        <v>37</v>
      </c>
      <c r="M33">
        <v>41</v>
      </c>
      <c r="N33">
        <f t="shared" ref="N33:N38" si="5">SUM(B33:M33)</f>
        <v>498</v>
      </c>
      <c r="O33">
        <v>33</v>
      </c>
      <c r="P33">
        <v>33</v>
      </c>
      <c r="Q33">
        <v>51</v>
      </c>
      <c r="R33">
        <v>63</v>
      </c>
      <c r="S33">
        <v>55</v>
      </c>
      <c r="T33">
        <v>64</v>
      </c>
      <c r="U33">
        <v>37</v>
      </c>
      <c r="V33">
        <v>37</v>
      </c>
      <c r="W33">
        <v>46</v>
      </c>
      <c r="X33">
        <v>47</v>
      </c>
      <c r="Y33">
        <v>50</v>
      </c>
      <c r="Z33">
        <v>33</v>
      </c>
      <c r="AA33">
        <f t="shared" ref="AA33:AA38" si="6">SUM(O33:Z33)</f>
        <v>549</v>
      </c>
      <c r="AB33">
        <v>35</v>
      </c>
      <c r="AC33">
        <v>40</v>
      </c>
      <c r="AD33">
        <v>41</v>
      </c>
      <c r="AE33">
        <v>62</v>
      </c>
      <c r="AF33">
        <v>32</v>
      </c>
      <c r="AG33">
        <v>54</v>
      </c>
      <c r="AH33">
        <v>38</v>
      </c>
      <c r="AI33">
        <v>39</v>
      </c>
      <c r="AJ33">
        <v>54</v>
      </c>
      <c r="AK33">
        <v>57</v>
      </c>
      <c r="AL33">
        <v>41</v>
      </c>
      <c r="AM33">
        <v>54</v>
      </c>
      <c r="AN33">
        <f t="shared" ref="AN33:AN38" si="7">SUM(AB33:AM33)</f>
        <v>547</v>
      </c>
      <c r="AO33">
        <v>34</v>
      </c>
      <c r="AP33">
        <v>31</v>
      </c>
      <c r="AQ33">
        <v>41</v>
      </c>
      <c r="AR33">
        <v>52</v>
      </c>
      <c r="AS33">
        <v>59</v>
      </c>
      <c r="AT33">
        <v>47</v>
      </c>
      <c r="AU33">
        <v>59</v>
      </c>
      <c r="AV33">
        <v>52</v>
      </c>
      <c r="AW33">
        <v>57</v>
      </c>
      <c r="AX33">
        <v>47</v>
      </c>
      <c r="AY33">
        <v>69</v>
      </c>
      <c r="AZ33">
        <v>50</v>
      </c>
      <c r="BA33">
        <f t="shared" ref="BA33:BA38" si="8">SUM(AO33:AZ33)</f>
        <v>598</v>
      </c>
      <c r="BB33">
        <v>70</v>
      </c>
      <c r="BC33">
        <v>46</v>
      </c>
      <c r="BD33">
        <v>53</v>
      </c>
      <c r="BE33">
        <v>57</v>
      </c>
      <c r="BF33">
        <v>68</v>
      </c>
      <c r="BG33">
        <v>72</v>
      </c>
      <c r="BH33">
        <v>53</v>
      </c>
      <c r="BI33">
        <v>56</v>
      </c>
      <c r="BJ33">
        <v>71</v>
      </c>
      <c r="BK33">
        <v>70</v>
      </c>
      <c r="BL33">
        <v>64</v>
      </c>
      <c r="BM33">
        <v>49</v>
      </c>
      <c r="BN33">
        <f t="shared" ref="BN33:BN38" si="9">SUM(BB33:BM33)</f>
        <v>729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2</v>
      </c>
      <c r="G34">
        <v>0</v>
      </c>
      <c r="H34">
        <v>0</v>
      </c>
      <c r="I34">
        <v>0</v>
      </c>
      <c r="J34">
        <v>2</v>
      </c>
      <c r="K34">
        <v>0</v>
      </c>
      <c r="L34">
        <v>0</v>
      </c>
      <c r="M34">
        <v>1</v>
      </c>
      <c r="N34">
        <f t="shared" si="5"/>
        <v>5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f t="shared" si="6"/>
        <v>4</v>
      </c>
      <c r="AB34">
        <v>1</v>
      </c>
      <c r="AC34">
        <v>1</v>
      </c>
      <c r="AD34">
        <v>1</v>
      </c>
      <c r="AE34">
        <v>2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1</v>
      </c>
      <c r="AL34">
        <v>0</v>
      </c>
      <c r="AM34">
        <v>0</v>
      </c>
      <c r="AN34">
        <f t="shared" si="7"/>
        <v>7</v>
      </c>
      <c r="AO34">
        <v>0</v>
      </c>
      <c r="AP34">
        <v>1</v>
      </c>
      <c r="AQ34">
        <v>0</v>
      </c>
      <c r="AR34">
        <v>1</v>
      </c>
      <c r="AS34">
        <v>0</v>
      </c>
      <c r="AT34">
        <v>1</v>
      </c>
      <c r="AU34">
        <v>0</v>
      </c>
      <c r="AV34">
        <v>0</v>
      </c>
      <c r="AW34">
        <v>0</v>
      </c>
      <c r="AX34">
        <v>0</v>
      </c>
      <c r="AY34">
        <v>1</v>
      </c>
      <c r="AZ34">
        <v>0</v>
      </c>
      <c r="BA34">
        <f t="shared" si="8"/>
        <v>4</v>
      </c>
      <c r="BB34">
        <v>0</v>
      </c>
      <c r="BC34">
        <v>2</v>
      </c>
      <c r="BD34">
        <v>0</v>
      </c>
      <c r="BE34">
        <v>1</v>
      </c>
      <c r="BF34">
        <v>1</v>
      </c>
      <c r="BG34">
        <v>2</v>
      </c>
      <c r="BH34">
        <v>1</v>
      </c>
      <c r="BI34">
        <v>1</v>
      </c>
      <c r="BJ34">
        <v>1</v>
      </c>
      <c r="BK34">
        <v>2</v>
      </c>
      <c r="BL34">
        <v>2</v>
      </c>
      <c r="BM34">
        <v>1</v>
      </c>
      <c r="BN34">
        <f t="shared" si="9"/>
        <v>14</v>
      </c>
    </row>
    <row r="35" spans="1:66" x14ac:dyDescent="0.25">
      <c r="A35" t="s">
        <v>10</v>
      </c>
      <c r="B35">
        <v>29</v>
      </c>
      <c r="C35">
        <v>36</v>
      </c>
      <c r="D35">
        <v>26</v>
      </c>
      <c r="E35">
        <v>34</v>
      </c>
      <c r="F35">
        <v>37</v>
      </c>
      <c r="G35">
        <v>30</v>
      </c>
      <c r="H35">
        <v>20</v>
      </c>
      <c r="I35">
        <v>22</v>
      </c>
      <c r="J35">
        <v>29</v>
      </c>
      <c r="K35">
        <v>31</v>
      </c>
      <c r="L35">
        <v>23</v>
      </c>
      <c r="M35">
        <v>14</v>
      </c>
      <c r="N35">
        <f t="shared" si="5"/>
        <v>331</v>
      </c>
      <c r="O35">
        <v>29</v>
      </c>
      <c r="P35">
        <v>19</v>
      </c>
      <c r="Q35">
        <v>28</v>
      </c>
      <c r="R35">
        <v>43</v>
      </c>
      <c r="S35">
        <v>47</v>
      </c>
      <c r="T35">
        <v>46</v>
      </c>
      <c r="U35">
        <v>30</v>
      </c>
      <c r="V35">
        <v>16</v>
      </c>
      <c r="W35">
        <v>37</v>
      </c>
      <c r="X35">
        <v>29</v>
      </c>
      <c r="Y35">
        <v>31</v>
      </c>
      <c r="Z35">
        <v>17</v>
      </c>
      <c r="AA35">
        <f t="shared" si="6"/>
        <v>372</v>
      </c>
      <c r="AB35">
        <v>25</v>
      </c>
      <c r="AC35">
        <v>21</v>
      </c>
      <c r="AD35">
        <v>28</v>
      </c>
      <c r="AE35">
        <v>37</v>
      </c>
      <c r="AF35">
        <v>23</v>
      </c>
      <c r="AG35">
        <v>36</v>
      </c>
      <c r="AH35">
        <v>21</v>
      </c>
      <c r="AI35">
        <v>22</v>
      </c>
      <c r="AJ35">
        <v>40</v>
      </c>
      <c r="AK35">
        <v>42</v>
      </c>
      <c r="AL35">
        <v>17</v>
      </c>
      <c r="AM35">
        <v>28</v>
      </c>
      <c r="AN35">
        <f t="shared" si="7"/>
        <v>340</v>
      </c>
      <c r="AO35">
        <v>21</v>
      </c>
      <c r="AP35">
        <v>24</v>
      </c>
      <c r="AQ35">
        <v>24</v>
      </c>
      <c r="AR35">
        <v>29</v>
      </c>
      <c r="AS35">
        <v>41</v>
      </c>
      <c r="AT35">
        <v>35</v>
      </c>
      <c r="AU35">
        <v>36</v>
      </c>
      <c r="AV35">
        <v>31</v>
      </c>
      <c r="AW35">
        <v>38</v>
      </c>
      <c r="AX35">
        <v>25</v>
      </c>
      <c r="AY35">
        <v>38</v>
      </c>
      <c r="AZ35">
        <v>34</v>
      </c>
      <c r="BA35">
        <f t="shared" si="8"/>
        <v>376</v>
      </c>
      <c r="BB35">
        <v>46</v>
      </c>
      <c r="BC35">
        <v>39</v>
      </c>
      <c r="BD35">
        <v>21</v>
      </c>
      <c r="BE35">
        <v>31</v>
      </c>
      <c r="BF35">
        <v>41</v>
      </c>
      <c r="BG35">
        <v>53</v>
      </c>
      <c r="BH35">
        <v>30</v>
      </c>
      <c r="BI35">
        <v>38</v>
      </c>
      <c r="BJ35">
        <v>53</v>
      </c>
      <c r="BK35">
        <v>43</v>
      </c>
      <c r="BL35">
        <v>46</v>
      </c>
      <c r="BM35">
        <v>37</v>
      </c>
      <c r="BN35">
        <f t="shared" si="9"/>
        <v>478</v>
      </c>
    </row>
    <row r="36" spans="1:66" x14ac:dyDescent="0.25">
      <c r="A36" t="s">
        <v>11</v>
      </c>
      <c r="B36">
        <v>29</v>
      </c>
      <c r="C36">
        <v>36</v>
      </c>
      <c r="D36">
        <v>26</v>
      </c>
      <c r="E36">
        <v>34</v>
      </c>
      <c r="F36">
        <v>37</v>
      </c>
      <c r="G36">
        <v>30</v>
      </c>
      <c r="H36">
        <v>20</v>
      </c>
      <c r="I36">
        <v>22</v>
      </c>
      <c r="J36">
        <v>29</v>
      </c>
      <c r="K36">
        <v>31</v>
      </c>
      <c r="L36">
        <v>23</v>
      </c>
      <c r="M36">
        <v>14</v>
      </c>
      <c r="N36">
        <f t="shared" si="5"/>
        <v>331</v>
      </c>
      <c r="O36">
        <v>29</v>
      </c>
      <c r="P36">
        <v>19</v>
      </c>
      <c r="Q36">
        <v>28</v>
      </c>
      <c r="R36">
        <v>43</v>
      </c>
      <c r="S36">
        <v>47</v>
      </c>
      <c r="T36">
        <v>46</v>
      </c>
      <c r="U36">
        <v>30</v>
      </c>
      <c r="V36">
        <v>16</v>
      </c>
      <c r="W36">
        <v>37</v>
      </c>
      <c r="X36">
        <v>29</v>
      </c>
      <c r="Y36">
        <v>31</v>
      </c>
      <c r="Z36">
        <v>17</v>
      </c>
      <c r="AA36">
        <f t="shared" si="6"/>
        <v>372</v>
      </c>
      <c r="AB36">
        <v>25</v>
      </c>
      <c r="AC36">
        <v>21</v>
      </c>
      <c r="AD36">
        <v>28</v>
      </c>
      <c r="AE36">
        <v>37</v>
      </c>
      <c r="AF36">
        <v>23</v>
      </c>
      <c r="AG36">
        <v>36</v>
      </c>
      <c r="AH36">
        <v>21</v>
      </c>
      <c r="AI36">
        <v>22</v>
      </c>
      <c r="AJ36">
        <v>40</v>
      </c>
      <c r="AK36">
        <v>42</v>
      </c>
      <c r="AL36">
        <v>17</v>
      </c>
      <c r="AM36">
        <v>28</v>
      </c>
      <c r="AN36">
        <f t="shared" si="7"/>
        <v>340</v>
      </c>
      <c r="AO36">
        <v>21</v>
      </c>
      <c r="AP36">
        <v>24</v>
      </c>
      <c r="AQ36">
        <v>24</v>
      </c>
      <c r="AR36">
        <v>29</v>
      </c>
      <c r="AS36">
        <v>41</v>
      </c>
      <c r="AT36">
        <v>35</v>
      </c>
      <c r="AU36">
        <v>36</v>
      </c>
      <c r="AV36">
        <v>31</v>
      </c>
      <c r="AW36">
        <v>38</v>
      </c>
      <c r="AX36">
        <v>25</v>
      </c>
      <c r="AY36">
        <v>38</v>
      </c>
      <c r="AZ36">
        <v>34</v>
      </c>
      <c r="BA36">
        <f t="shared" si="8"/>
        <v>376</v>
      </c>
      <c r="BB36">
        <v>46</v>
      </c>
      <c r="BC36">
        <v>39</v>
      </c>
      <c r="BD36">
        <v>21</v>
      </c>
      <c r="BE36">
        <v>31</v>
      </c>
      <c r="BF36">
        <v>41</v>
      </c>
      <c r="BG36">
        <v>53</v>
      </c>
      <c r="BH36">
        <v>30</v>
      </c>
      <c r="BI36">
        <v>38</v>
      </c>
      <c r="BJ36">
        <v>53</v>
      </c>
      <c r="BK36">
        <v>43</v>
      </c>
      <c r="BL36">
        <v>46</v>
      </c>
      <c r="BM36">
        <v>37</v>
      </c>
      <c r="BN36">
        <f t="shared" si="9"/>
        <v>478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14</v>
      </c>
      <c r="C38">
        <v>10</v>
      </c>
      <c r="D38">
        <v>19</v>
      </c>
      <c r="E38">
        <v>9</v>
      </c>
      <c r="F38">
        <v>17</v>
      </c>
      <c r="G38">
        <v>10</v>
      </c>
      <c r="H38">
        <v>14</v>
      </c>
      <c r="I38">
        <v>10</v>
      </c>
      <c r="J38">
        <v>16</v>
      </c>
      <c r="K38">
        <v>8</v>
      </c>
      <c r="L38">
        <v>18</v>
      </c>
      <c r="M38">
        <v>23</v>
      </c>
      <c r="N38">
        <f t="shared" si="5"/>
        <v>168</v>
      </c>
      <c r="O38">
        <v>8</v>
      </c>
      <c r="P38">
        <v>11</v>
      </c>
      <c r="Q38">
        <v>22</v>
      </c>
      <c r="R38">
        <v>24</v>
      </c>
      <c r="S38">
        <v>11</v>
      </c>
      <c r="T38">
        <v>17</v>
      </c>
      <c r="U38">
        <v>13</v>
      </c>
      <c r="V38">
        <v>12</v>
      </c>
      <c r="W38">
        <v>13</v>
      </c>
      <c r="X38">
        <v>17</v>
      </c>
      <c r="Y38">
        <v>14</v>
      </c>
      <c r="Z38">
        <v>15</v>
      </c>
      <c r="AA38">
        <f t="shared" si="6"/>
        <v>177</v>
      </c>
      <c r="AB38">
        <v>10</v>
      </c>
      <c r="AC38">
        <v>19</v>
      </c>
      <c r="AD38">
        <v>17</v>
      </c>
      <c r="AE38">
        <v>22</v>
      </c>
      <c r="AF38">
        <v>11</v>
      </c>
      <c r="AG38">
        <v>17</v>
      </c>
      <c r="AH38">
        <v>17</v>
      </c>
      <c r="AI38">
        <v>17</v>
      </c>
      <c r="AJ38">
        <v>15</v>
      </c>
      <c r="AK38">
        <v>21</v>
      </c>
      <c r="AL38">
        <v>15</v>
      </c>
      <c r="AM38">
        <v>29</v>
      </c>
      <c r="AN38">
        <f t="shared" si="7"/>
        <v>210</v>
      </c>
      <c r="AO38">
        <v>10</v>
      </c>
      <c r="AP38">
        <v>13</v>
      </c>
      <c r="AQ38">
        <v>18</v>
      </c>
      <c r="AR38">
        <v>16</v>
      </c>
      <c r="AS38">
        <v>18</v>
      </c>
      <c r="AT38">
        <v>17</v>
      </c>
      <c r="AU38">
        <v>21</v>
      </c>
      <c r="AV38">
        <v>18</v>
      </c>
      <c r="AW38">
        <v>24</v>
      </c>
      <c r="AX38">
        <v>20</v>
      </c>
      <c r="AY38">
        <v>28</v>
      </c>
      <c r="AZ38">
        <v>18</v>
      </c>
      <c r="BA38">
        <f t="shared" si="8"/>
        <v>221</v>
      </c>
      <c r="BB38">
        <v>22</v>
      </c>
      <c r="BC38">
        <v>22</v>
      </c>
      <c r="BD38">
        <v>20</v>
      </c>
      <c r="BE38">
        <v>23</v>
      </c>
      <c r="BF38">
        <v>28</v>
      </c>
      <c r="BG38">
        <v>25</v>
      </c>
      <c r="BH38">
        <v>16</v>
      </c>
      <c r="BI38">
        <v>18</v>
      </c>
      <c r="BJ38">
        <v>24</v>
      </c>
      <c r="BK38">
        <v>22</v>
      </c>
      <c r="BL38">
        <v>19</v>
      </c>
      <c r="BM38">
        <v>13</v>
      </c>
      <c r="BN38">
        <f t="shared" si="9"/>
        <v>252</v>
      </c>
    </row>
    <row r="39" spans="1:66" x14ac:dyDescent="0.25">
      <c r="A39" t="s">
        <v>14</v>
      </c>
      <c r="B39" s="2">
        <v>4.3333333333333335E-2</v>
      </c>
      <c r="C39" s="2">
        <v>5.2835648148148145E-2</v>
      </c>
      <c r="D39" s="2">
        <v>5.1331018518518519E-2</v>
      </c>
      <c r="E39" s="2">
        <v>4.9502314814814818E-2</v>
      </c>
      <c r="F39" s="2">
        <v>4.4837962962962961E-2</v>
      </c>
      <c r="G39" s="2">
        <v>5.0497685185185187E-2</v>
      </c>
      <c r="H39" s="2">
        <v>4.4166666666666667E-2</v>
      </c>
      <c r="I39" s="2">
        <v>5.1504629629629629E-2</v>
      </c>
      <c r="J39" s="2">
        <v>5.783564814814815E-2</v>
      </c>
      <c r="K39" s="2">
        <v>5.033564814814815E-2</v>
      </c>
      <c r="L39" s="2">
        <v>5.033564814814815E-2</v>
      </c>
      <c r="M39" s="2">
        <v>5.5995370370370369E-2</v>
      </c>
      <c r="N39" s="2"/>
      <c r="O39" s="2">
        <v>5.4837962962962956E-2</v>
      </c>
      <c r="P39" s="2">
        <v>5.5671296296296302E-2</v>
      </c>
      <c r="Q39" s="2">
        <v>5.2337962962962968E-2</v>
      </c>
      <c r="R39" s="2">
        <v>5.5162037037037037E-2</v>
      </c>
      <c r="S39" s="2">
        <v>8.516203703703705E-2</v>
      </c>
      <c r="T39" s="2">
        <v>9.5000000000000015E-2</v>
      </c>
      <c r="U39" s="2">
        <v>8.666666666666667E-2</v>
      </c>
      <c r="V39" s="2">
        <v>5.4166666666666669E-2</v>
      </c>
      <c r="W39" s="2">
        <v>8.8333333333333333E-2</v>
      </c>
      <c r="X39" s="2">
        <v>9.1331018518518506E-2</v>
      </c>
      <c r="Y39" s="2">
        <v>8.8171296296296289E-2</v>
      </c>
      <c r="Z39" s="2">
        <v>5.4328703703703705E-2</v>
      </c>
      <c r="AA39" s="2"/>
      <c r="AB39" s="2">
        <v>5.4328703703703705E-2</v>
      </c>
      <c r="AC39" s="2">
        <v>5.5995370370370369E-2</v>
      </c>
      <c r="AD39" s="2">
        <v>8.3333333333333329E-2</v>
      </c>
      <c r="AE39" s="2">
        <v>5.7499999999999996E-2</v>
      </c>
      <c r="AF39" s="2">
        <v>5.3333333333333337E-2</v>
      </c>
      <c r="AG39" s="2">
        <v>5.2835648148148145E-2</v>
      </c>
      <c r="AH39" s="2">
        <v>8.8171296296296289E-2</v>
      </c>
      <c r="AI39" s="2">
        <v>4.9166666666666664E-2</v>
      </c>
      <c r="AJ39" s="2">
        <v>5.4664351851851846E-2</v>
      </c>
      <c r="AK39" s="2">
        <v>5.033564814814815E-2</v>
      </c>
      <c r="AL39" s="2">
        <v>5.5335648148148148E-2</v>
      </c>
      <c r="AM39" s="2">
        <v>5.2337962962962968E-2</v>
      </c>
      <c r="AN39" s="2"/>
      <c r="AO39" s="2">
        <v>5.2835648148148145E-2</v>
      </c>
      <c r="AP39" s="2">
        <v>5.5497685185185185E-2</v>
      </c>
      <c r="AQ39" s="2">
        <v>8.8171296296296289E-2</v>
      </c>
      <c r="AR39" s="2">
        <v>9.3668981481481492E-2</v>
      </c>
      <c r="AS39" s="2">
        <v>8.3668981481481483E-2</v>
      </c>
      <c r="AT39" s="2">
        <v>9.2337962962962969E-2</v>
      </c>
      <c r="AU39" s="2">
        <v>8.3333333333333329E-2</v>
      </c>
      <c r="AV39" s="2">
        <v>8.6504629629629626E-2</v>
      </c>
      <c r="AW39" s="2">
        <v>8.8171296296296289E-2</v>
      </c>
      <c r="AX39" s="2">
        <v>8.5335648148148147E-2</v>
      </c>
      <c r="AY39" s="2">
        <v>5.0833333333333335E-2</v>
      </c>
      <c r="AZ39" s="2">
        <v>8.9664351851851856E-2</v>
      </c>
      <c r="BA39" s="2"/>
      <c r="BB39" s="2">
        <v>5.6168981481481479E-2</v>
      </c>
      <c r="BC39" s="2">
        <v>8.549768518518519E-2</v>
      </c>
      <c r="BD39" s="2">
        <v>8.7337962962962964E-2</v>
      </c>
      <c r="BE39" s="2">
        <v>5.6666666666666671E-2</v>
      </c>
      <c r="BF39" s="2">
        <v>8.5833333333333331E-2</v>
      </c>
      <c r="BG39" s="2">
        <v>5.5833333333333325E-2</v>
      </c>
      <c r="BH39" s="2">
        <v>9.0497685185185181E-2</v>
      </c>
      <c r="BI39" s="2">
        <v>9.7337962962962973E-2</v>
      </c>
      <c r="BJ39" s="2">
        <v>5.7337962962962959E-2</v>
      </c>
      <c r="BK39" s="2">
        <v>5.3668981481481477E-2</v>
      </c>
      <c r="BL39" s="2">
        <v>5.5497685185185185E-2</v>
      </c>
      <c r="BM39" s="2">
        <v>8.7337962962962964E-2</v>
      </c>
    </row>
    <row r="40" spans="1:66" x14ac:dyDescent="0.25">
      <c r="A40" t="s">
        <v>15</v>
      </c>
      <c r="B40" s="2">
        <v>1.4328703703703703E-2</v>
      </c>
      <c r="C40" s="2">
        <v>4.5000000000000005E-2</v>
      </c>
      <c r="D40" s="2">
        <v>1.4837962962962963E-2</v>
      </c>
      <c r="E40" s="2">
        <v>9.3287037037037036E-3</v>
      </c>
      <c r="F40" s="2">
        <v>1.3668981481481482E-2</v>
      </c>
      <c r="G40" s="2">
        <v>4.1666666666666664E-2</v>
      </c>
      <c r="H40" s="2">
        <v>1.5497685185185186E-2</v>
      </c>
      <c r="I40" s="2">
        <v>8.3333333333333329E-2</v>
      </c>
      <c r="J40" s="2">
        <v>4.7997685185185185E-2</v>
      </c>
      <c r="K40" s="2">
        <v>4.9999999999999996E-2</v>
      </c>
      <c r="L40" s="2">
        <v>8.3333333333333332E-3</v>
      </c>
      <c r="M40" s="2">
        <v>1.2997685185185183E-2</v>
      </c>
      <c r="N40" s="2"/>
      <c r="O40" s="2">
        <v>1.4664351851851852E-2</v>
      </c>
      <c r="P40" s="2">
        <v>5.3831018518518514E-2</v>
      </c>
      <c r="Q40" s="2">
        <v>5.1504629629629629E-2</v>
      </c>
      <c r="R40" s="2">
        <v>5.4166666666666669E-2</v>
      </c>
      <c r="S40" s="2">
        <v>4.9166666666666664E-2</v>
      </c>
      <c r="T40" s="2">
        <v>4.1666666666666664E-2</v>
      </c>
      <c r="U40" s="2">
        <v>4.7997685185185185E-2</v>
      </c>
      <c r="V40" s="2">
        <v>4.5833333333333337E-2</v>
      </c>
      <c r="W40" s="2">
        <v>5.2002314814814814E-2</v>
      </c>
      <c r="X40" s="2">
        <v>1.4664351851851852E-2</v>
      </c>
      <c r="Y40" s="2">
        <v>4.4004629629629623E-2</v>
      </c>
      <c r="Z40" s="2">
        <v>4.2835648148148144E-2</v>
      </c>
      <c r="AA40" s="2"/>
      <c r="AB40" s="2">
        <v>0.01</v>
      </c>
      <c r="AC40" s="2">
        <v>1.4004629629629631E-2</v>
      </c>
      <c r="AD40" s="2">
        <v>4.6504629629629625E-2</v>
      </c>
      <c r="AE40" s="2">
        <v>1.283564814814815E-2</v>
      </c>
      <c r="AF40" s="2">
        <v>4.4664351851851851E-2</v>
      </c>
      <c r="AG40" s="2">
        <v>4.5671296296296293E-2</v>
      </c>
      <c r="AH40" s="2">
        <v>1.5671296296296298E-2</v>
      </c>
      <c r="AI40" s="2">
        <v>1.2662037037037039E-2</v>
      </c>
      <c r="AJ40" s="2">
        <v>4.7164351851851853E-2</v>
      </c>
      <c r="AK40" s="2">
        <v>1.2662037037037039E-2</v>
      </c>
      <c r="AL40" s="2">
        <v>4.3831018518518512E-2</v>
      </c>
      <c r="AM40" s="2">
        <v>4.9166666666666664E-2</v>
      </c>
      <c r="AN40" s="2"/>
      <c r="AO40" s="2">
        <v>1.3333333333333334E-2</v>
      </c>
      <c r="AP40" s="2">
        <v>4.4166666666666667E-2</v>
      </c>
      <c r="AQ40" s="2">
        <v>1.2002314814814815E-2</v>
      </c>
      <c r="AR40" s="2">
        <v>5.0995370370370365E-2</v>
      </c>
      <c r="AS40" s="2">
        <v>4.1666666666666664E-2</v>
      </c>
      <c r="AT40" s="2">
        <v>4.4664351851851851E-2</v>
      </c>
      <c r="AU40" s="2">
        <v>5.033564814814815E-2</v>
      </c>
      <c r="AV40" s="2">
        <v>4.6331018518518514E-2</v>
      </c>
      <c r="AW40" s="2">
        <v>1.5335648148148147E-2</v>
      </c>
      <c r="AX40" s="2">
        <v>4.3333333333333335E-2</v>
      </c>
      <c r="AY40" s="2">
        <v>1.4837962962962963E-2</v>
      </c>
      <c r="AZ40" s="2">
        <v>4.6331018518518514E-2</v>
      </c>
      <c r="BA40" s="2"/>
      <c r="BB40" s="2">
        <v>4.3171296296296298E-2</v>
      </c>
      <c r="BC40" s="2">
        <v>5.5335648148148148E-2</v>
      </c>
      <c r="BD40" s="2">
        <v>5.3333333333333337E-2</v>
      </c>
      <c r="BE40" s="2">
        <v>4.6666666666666669E-2</v>
      </c>
      <c r="BF40" s="2">
        <v>4.8171296296296295E-2</v>
      </c>
      <c r="BG40" s="2">
        <v>1.4664351851851852E-2</v>
      </c>
      <c r="BH40" s="2">
        <v>1.3495370370370371E-2</v>
      </c>
      <c r="BI40" s="2">
        <v>4.9004629629629627E-2</v>
      </c>
      <c r="BJ40" s="2">
        <v>1.4664351851851852E-2</v>
      </c>
      <c r="BK40" s="2">
        <v>4.4004629629629623E-2</v>
      </c>
      <c r="BL40" s="2">
        <v>1.3171296296296294E-2</v>
      </c>
      <c r="BM40" s="2">
        <v>1.4166666666666666E-2</v>
      </c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151</v>
      </c>
    </row>
    <row r="5" spans="1:66" x14ac:dyDescent="0.25">
      <c r="A5" t="s">
        <v>0</v>
      </c>
      <c r="B5" t="s">
        <v>152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27</v>
      </c>
      <c r="C10">
        <v>12</v>
      </c>
      <c r="D10">
        <v>36</v>
      </c>
      <c r="E10">
        <v>27</v>
      </c>
      <c r="F10">
        <v>14</v>
      </c>
      <c r="G10">
        <v>27</v>
      </c>
      <c r="H10">
        <v>4</v>
      </c>
      <c r="I10">
        <v>18</v>
      </c>
      <c r="J10">
        <v>44</v>
      </c>
      <c r="K10">
        <v>24</v>
      </c>
      <c r="L10">
        <v>32</v>
      </c>
      <c r="M10">
        <v>43</v>
      </c>
      <c r="N10">
        <f>SUM(B10:M10)</f>
        <v>308</v>
      </c>
      <c r="O10">
        <v>40</v>
      </c>
      <c r="P10">
        <v>28</v>
      </c>
      <c r="Q10">
        <v>32</v>
      </c>
      <c r="R10">
        <v>31</v>
      </c>
      <c r="S10">
        <v>18</v>
      </c>
      <c r="T10">
        <v>18</v>
      </c>
      <c r="U10">
        <v>18</v>
      </c>
      <c r="V10">
        <v>37</v>
      </c>
      <c r="W10">
        <v>30</v>
      </c>
      <c r="X10">
        <v>41</v>
      </c>
      <c r="Y10">
        <v>21</v>
      </c>
      <c r="Z10">
        <v>29</v>
      </c>
      <c r="AA10">
        <f>SUM(O10:Z10)</f>
        <v>343</v>
      </c>
      <c r="AB10">
        <v>20</v>
      </c>
      <c r="AC10">
        <v>27</v>
      </c>
      <c r="AD10">
        <v>30</v>
      </c>
      <c r="AE10">
        <v>48</v>
      </c>
      <c r="AF10">
        <v>49</v>
      </c>
      <c r="AG10">
        <v>54</v>
      </c>
      <c r="AH10">
        <v>44</v>
      </c>
      <c r="AI10">
        <v>56</v>
      </c>
      <c r="AJ10">
        <v>43</v>
      </c>
      <c r="AK10">
        <v>51</v>
      </c>
      <c r="AL10">
        <v>41</v>
      </c>
      <c r="AM10">
        <v>27</v>
      </c>
      <c r="AN10">
        <f>SUM(AB10:AM10)</f>
        <v>490</v>
      </c>
      <c r="AO10">
        <v>58</v>
      </c>
      <c r="AP10">
        <v>54</v>
      </c>
      <c r="AQ10">
        <v>70</v>
      </c>
      <c r="AR10">
        <v>62</v>
      </c>
      <c r="AS10">
        <v>40</v>
      </c>
      <c r="AT10">
        <v>54</v>
      </c>
      <c r="AU10">
        <v>38</v>
      </c>
      <c r="AV10">
        <v>38</v>
      </c>
      <c r="AW10">
        <v>40</v>
      </c>
      <c r="AX10">
        <v>35</v>
      </c>
      <c r="AY10">
        <v>30</v>
      </c>
      <c r="AZ10">
        <v>42</v>
      </c>
      <c r="BA10">
        <f>SUM(AO10:AZ10)</f>
        <v>561</v>
      </c>
      <c r="BB10">
        <v>42</v>
      </c>
      <c r="BC10">
        <v>46</v>
      </c>
      <c r="BD10">
        <v>50</v>
      </c>
      <c r="BE10">
        <v>36</v>
      </c>
      <c r="BF10">
        <v>42</v>
      </c>
      <c r="BG10">
        <v>39</v>
      </c>
      <c r="BH10">
        <v>42</v>
      </c>
      <c r="BI10">
        <v>26</v>
      </c>
      <c r="BJ10">
        <v>45</v>
      </c>
      <c r="BK10">
        <v>47</v>
      </c>
      <c r="BL10">
        <v>61</v>
      </c>
      <c r="BM10">
        <v>67</v>
      </c>
      <c r="BN10">
        <f>SUM(BB10:BM10)</f>
        <v>543</v>
      </c>
    </row>
    <row r="11" spans="1:66" x14ac:dyDescent="0.25">
      <c r="A11" t="s">
        <v>8</v>
      </c>
      <c r="B11">
        <v>27</v>
      </c>
      <c r="C11">
        <v>12</v>
      </c>
      <c r="D11">
        <v>36</v>
      </c>
      <c r="E11">
        <v>27</v>
      </c>
      <c r="F11">
        <v>14</v>
      </c>
      <c r="G11">
        <v>27</v>
      </c>
      <c r="H11">
        <v>4</v>
      </c>
      <c r="I11">
        <v>18</v>
      </c>
      <c r="J11">
        <v>44</v>
      </c>
      <c r="K11">
        <v>24</v>
      </c>
      <c r="L11">
        <v>32</v>
      </c>
      <c r="M11">
        <v>43</v>
      </c>
      <c r="N11">
        <f t="shared" ref="N11:N16" si="0">SUM(B11:M11)</f>
        <v>308</v>
      </c>
      <c r="O11">
        <v>40</v>
      </c>
      <c r="P11">
        <v>28</v>
      </c>
      <c r="Q11">
        <v>32</v>
      </c>
      <c r="R11">
        <v>31</v>
      </c>
      <c r="S11">
        <v>18</v>
      </c>
      <c r="T11">
        <v>18</v>
      </c>
      <c r="U11">
        <v>18</v>
      </c>
      <c r="V11">
        <v>37</v>
      </c>
      <c r="W11">
        <v>30</v>
      </c>
      <c r="X11">
        <v>41</v>
      </c>
      <c r="Y11">
        <v>21</v>
      </c>
      <c r="Z11">
        <v>29</v>
      </c>
      <c r="AA11">
        <f t="shared" ref="AA11:AA16" si="1">SUM(O11:Z11)</f>
        <v>343</v>
      </c>
      <c r="AB11">
        <v>20</v>
      </c>
      <c r="AC11">
        <v>27</v>
      </c>
      <c r="AD11">
        <v>30</v>
      </c>
      <c r="AE11">
        <v>48</v>
      </c>
      <c r="AF11">
        <v>49</v>
      </c>
      <c r="AG11">
        <v>54</v>
      </c>
      <c r="AH11">
        <v>44</v>
      </c>
      <c r="AI11">
        <v>56</v>
      </c>
      <c r="AJ11">
        <v>43</v>
      </c>
      <c r="AK11">
        <v>51</v>
      </c>
      <c r="AL11">
        <v>41</v>
      </c>
      <c r="AM11">
        <v>27</v>
      </c>
      <c r="AN11">
        <f t="shared" ref="AN11:AN16" si="2">SUM(AB11:AM11)</f>
        <v>490</v>
      </c>
      <c r="AO11">
        <v>58</v>
      </c>
      <c r="AP11">
        <v>54</v>
      </c>
      <c r="AQ11">
        <v>70</v>
      </c>
      <c r="AR11">
        <v>62</v>
      </c>
      <c r="AS11">
        <v>40</v>
      </c>
      <c r="AT11">
        <v>54</v>
      </c>
      <c r="AU11">
        <v>38</v>
      </c>
      <c r="AV11">
        <v>38</v>
      </c>
      <c r="AW11">
        <v>40</v>
      </c>
      <c r="AX11">
        <v>35</v>
      </c>
      <c r="AY11">
        <v>30</v>
      </c>
      <c r="AZ11">
        <v>42</v>
      </c>
      <c r="BA11">
        <f t="shared" ref="BA11:BA16" si="3">SUM(AO11:AZ11)</f>
        <v>561</v>
      </c>
      <c r="BB11">
        <v>42</v>
      </c>
      <c r="BC11">
        <v>46</v>
      </c>
      <c r="BD11">
        <v>50</v>
      </c>
      <c r="BE11">
        <v>36</v>
      </c>
      <c r="BF11">
        <v>42</v>
      </c>
      <c r="BG11">
        <v>39</v>
      </c>
      <c r="BH11">
        <v>42</v>
      </c>
      <c r="BI11">
        <v>26</v>
      </c>
      <c r="BJ11">
        <v>45</v>
      </c>
      <c r="BK11">
        <v>47</v>
      </c>
      <c r="BL11">
        <v>61</v>
      </c>
      <c r="BM11">
        <v>67</v>
      </c>
      <c r="BN11">
        <f t="shared" ref="BN11:BN16" si="4">SUM(BB11:BM11)</f>
        <v>543</v>
      </c>
    </row>
    <row r="12" spans="1:66" x14ac:dyDescent="0.25">
      <c r="A12" t="s">
        <v>9</v>
      </c>
      <c r="B12">
        <v>1</v>
      </c>
      <c r="C12">
        <v>2</v>
      </c>
      <c r="D12">
        <v>0</v>
      </c>
      <c r="E12">
        <v>3</v>
      </c>
      <c r="F12">
        <v>1</v>
      </c>
      <c r="G12">
        <v>0</v>
      </c>
      <c r="H12">
        <v>0</v>
      </c>
      <c r="I12">
        <v>0</v>
      </c>
      <c r="J12">
        <v>8</v>
      </c>
      <c r="K12">
        <v>0</v>
      </c>
      <c r="L12">
        <v>0</v>
      </c>
      <c r="M12">
        <v>1</v>
      </c>
      <c r="N12">
        <f t="shared" si="0"/>
        <v>16</v>
      </c>
      <c r="O12">
        <v>0</v>
      </c>
      <c r="P12">
        <v>2</v>
      </c>
      <c r="Q12">
        <v>2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f t="shared" si="1"/>
        <v>7</v>
      </c>
      <c r="AB12">
        <v>0</v>
      </c>
      <c r="AC12">
        <v>1</v>
      </c>
      <c r="AD12">
        <v>0</v>
      </c>
      <c r="AE12">
        <v>2</v>
      </c>
      <c r="AF12">
        <v>1</v>
      </c>
      <c r="AG12">
        <v>1</v>
      </c>
      <c r="AH12">
        <v>0</v>
      </c>
      <c r="AI12">
        <v>2</v>
      </c>
      <c r="AJ12">
        <v>1</v>
      </c>
      <c r="AK12">
        <v>3</v>
      </c>
      <c r="AL12">
        <v>0</v>
      </c>
      <c r="AM12">
        <v>0</v>
      </c>
      <c r="AN12">
        <f t="shared" si="2"/>
        <v>11</v>
      </c>
      <c r="AO12">
        <v>0</v>
      </c>
      <c r="AP12">
        <v>0</v>
      </c>
      <c r="AQ12">
        <v>1</v>
      </c>
      <c r="AR12">
        <v>1</v>
      </c>
      <c r="AS12">
        <v>0</v>
      </c>
      <c r="AT12">
        <v>1</v>
      </c>
      <c r="AU12">
        <v>0</v>
      </c>
      <c r="AV12">
        <v>0</v>
      </c>
      <c r="AW12">
        <v>1</v>
      </c>
      <c r="AX12">
        <v>0</v>
      </c>
      <c r="AY12">
        <v>1</v>
      </c>
      <c r="AZ12">
        <v>1</v>
      </c>
      <c r="BA12">
        <f t="shared" si="3"/>
        <v>6</v>
      </c>
      <c r="BB12">
        <v>1</v>
      </c>
      <c r="BC12">
        <v>2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2</v>
      </c>
      <c r="BM12">
        <v>2</v>
      </c>
      <c r="BN12">
        <f t="shared" si="4"/>
        <v>9</v>
      </c>
    </row>
    <row r="13" spans="1:66" x14ac:dyDescent="0.25">
      <c r="A13" t="s">
        <v>10</v>
      </c>
      <c r="B13">
        <v>16</v>
      </c>
      <c r="C13">
        <v>23</v>
      </c>
      <c r="D13">
        <v>19</v>
      </c>
      <c r="E13">
        <v>18</v>
      </c>
      <c r="F13">
        <v>12</v>
      </c>
      <c r="G13">
        <v>16</v>
      </c>
      <c r="H13">
        <v>5</v>
      </c>
      <c r="I13">
        <v>12</v>
      </c>
      <c r="J13">
        <v>34</v>
      </c>
      <c r="K13">
        <v>23</v>
      </c>
      <c r="L13">
        <v>29</v>
      </c>
      <c r="M13">
        <v>29</v>
      </c>
      <c r="N13">
        <f t="shared" si="0"/>
        <v>236</v>
      </c>
      <c r="O13">
        <v>30</v>
      </c>
      <c r="P13">
        <v>23</v>
      </c>
      <c r="Q13">
        <v>29</v>
      </c>
      <c r="R13">
        <v>29</v>
      </c>
      <c r="S13">
        <v>10</v>
      </c>
      <c r="T13">
        <v>16</v>
      </c>
      <c r="U13">
        <v>17</v>
      </c>
      <c r="V13">
        <v>34</v>
      </c>
      <c r="W13">
        <v>26</v>
      </c>
      <c r="X13">
        <v>32</v>
      </c>
      <c r="Y13">
        <v>19</v>
      </c>
      <c r="Z13">
        <v>22</v>
      </c>
      <c r="AA13">
        <f t="shared" si="1"/>
        <v>287</v>
      </c>
      <c r="AB13">
        <v>18</v>
      </c>
      <c r="AC13">
        <v>26</v>
      </c>
      <c r="AD13">
        <v>37</v>
      </c>
      <c r="AE13">
        <v>36</v>
      </c>
      <c r="AF13">
        <v>56</v>
      </c>
      <c r="AG13">
        <v>36</v>
      </c>
      <c r="AH13">
        <v>41</v>
      </c>
      <c r="AI13">
        <v>44</v>
      </c>
      <c r="AJ13">
        <v>40</v>
      </c>
      <c r="AK13">
        <v>34</v>
      </c>
      <c r="AL13">
        <v>34</v>
      </c>
      <c r="AM13">
        <v>34</v>
      </c>
      <c r="AN13">
        <f t="shared" si="2"/>
        <v>436</v>
      </c>
      <c r="AO13">
        <v>55</v>
      </c>
      <c r="AP13">
        <v>47</v>
      </c>
      <c r="AQ13">
        <v>48</v>
      </c>
      <c r="AR13">
        <v>57</v>
      </c>
      <c r="AS13">
        <v>35</v>
      </c>
      <c r="AT13">
        <v>38</v>
      </c>
      <c r="AU13">
        <v>29</v>
      </c>
      <c r="AV13">
        <v>26</v>
      </c>
      <c r="AW13">
        <v>43</v>
      </c>
      <c r="AX13">
        <v>22</v>
      </c>
      <c r="AY13">
        <v>19</v>
      </c>
      <c r="AZ13">
        <v>33</v>
      </c>
      <c r="BA13">
        <f t="shared" si="3"/>
        <v>452</v>
      </c>
      <c r="BB13">
        <v>42</v>
      </c>
      <c r="BC13">
        <v>34</v>
      </c>
      <c r="BD13">
        <v>41</v>
      </c>
      <c r="BE13">
        <v>28</v>
      </c>
      <c r="BF13">
        <v>33</v>
      </c>
      <c r="BG13">
        <v>39</v>
      </c>
      <c r="BH13">
        <v>27</v>
      </c>
      <c r="BI13">
        <v>30</v>
      </c>
      <c r="BJ13">
        <v>45</v>
      </c>
      <c r="BK13">
        <v>37</v>
      </c>
      <c r="BL13">
        <v>57</v>
      </c>
      <c r="BM13">
        <v>36</v>
      </c>
      <c r="BN13">
        <f t="shared" si="4"/>
        <v>449</v>
      </c>
    </row>
    <row r="14" spans="1:66" x14ac:dyDescent="0.25">
      <c r="A14" t="s">
        <v>11</v>
      </c>
      <c r="B14">
        <v>16</v>
      </c>
      <c r="C14">
        <v>23</v>
      </c>
      <c r="D14">
        <v>19</v>
      </c>
      <c r="E14">
        <v>18</v>
      </c>
      <c r="F14">
        <v>12</v>
      </c>
      <c r="G14">
        <v>16</v>
      </c>
      <c r="H14">
        <v>5</v>
      </c>
      <c r="I14">
        <v>12</v>
      </c>
      <c r="J14">
        <v>34</v>
      </c>
      <c r="K14">
        <v>23</v>
      </c>
      <c r="L14">
        <v>29</v>
      </c>
      <c r="M14">
        <v>29</v>
      </c>
      <c r="N14">
        <f t="shared" si="0"/>
        <v>236</v>
      </c>
      <c r="O14">
        <v>30</v>
      </c>
      <c r="P14">
        <v>23</v>
      </c>
      <c r="Q14">
        <v>29</v>
      </c>
      <c r="R14">
        <v>29</v>
      </c>
      <c r="S14">
        <v>10</v>
      </c>
      <c r="T14">
        <v>16</v>
      </c>
      <c r="U14">
        <v>17</v>
      </c>
      <c r="V14">
        <v>34</v>
      </c>
      <c r="W14">
        <v>26</v>
      </c>
      <c r="X14">
        <v>32</v>
      </c>
      <c r="Y14">
        <v>19</v>
      </c>
      <c r="Z14">
        <v>22</v>
      </c>
      <c r="AA14">
        <f t="shared" si="1"/>
        <v>287</v>
      </c>
      <c r="AB14">
        <v>18</v>
      </c>
      <c r="AC14">
        <v>26</v>
      </c>
      <c r="AD14">
        <v>37</v>
      </c>
      <c r="AE14">
        <v>36</v>
      </c>
      <c r="AF14">
        <v>56</v>
      </c>
      <c r="AG14">
        <v>36</v>
      </c>
      <c r="AH14">
        <v>41</v>
      </c>
      <c r="AI14">
        <v>44</v>
      </c>
      <c r="AJ14">
        <v>40</v>
      </c>
      <c r="AK14">
        <v>34</v>
      </c>
      <c r="AL14">
        <v>33</v>
      </c>
      <c r="AM14">
        <v>34</v>
      </c>
      <c r="AN14">
        <f t="shared" si="2"/>
        <v>435</v>
      </c>
      <c r="AO14">
        <v>55</v>
      </c>
      <c r="AP14">
        <v>47</v>
      </c>
      <c r="AQ14">
        <v>48</v>
      </c>
      <c r="AR14">
        <v>57</v>
      </c>
      <c r="AS14">
        <v>35</v>
      </c>
      <c r="AT14">
        <v>38</v>
      </c>
      <c r="AU14">
        <v>29</v>
      </c>
      <c r="AV14">
        <v>26</v>
      </c>
      <c r="AW14">
        <v>43</v>
      </c>
      <c r="AX14">
        <v>22</v>
      </c>
      <c r="AY14">
        <v>19</v>
      </c>
      <c r="AZ14">
        <v>33</v>
      </c>
      <c r="BA14">
        <f t="shared" si="3"/>
        <v>452</v>
      </c>
      <c r="BB14">
        <v>42</v>
      </c>
      <c r="BC14">
        <v>34</v>
      </c>
      <c r="BD14">
        <v>41</v>
      </c>
      <c r="BE14">
        <v>28</v>
      </c>
      <c r="BF14">
        <v>33</v>
      </c>
      <c r="BG14">
        <v>39</v>
      </c>
      <c r="BH14">
        <v>27</v>
      </c>
      <c r="BI14">
        <v>30</v>
      </c>
      <c r="BJ14">
        <v>45</v>
      </c>
      <c r="BK14">
        <v>37</v>
      </c>
      <c r="BL14">
        <v>57</v>
      </c>
      <c r="BM14">
        <v>36</v>
      </c>
      <c r="BN14">
        <f t="shared" si="4"/>
        <v>449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1</v>
      </c>
      <c r="AM15">
        <v>0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4</v>
      </c>
      <c r="C16">
        <v>2</v>
      </c>
      <c r="D16">
        <v>7</v>
      </c>
      <c r="E16">
        <v>5</v>
      </c>
      <c r="F16">
        <v>4</v>
      </c>
      <c r="G16">
        <v>6</v>
      </c>
      <c r="H16">
        <v>4</v>
      </c>
      <c r="I16">
        <v>7</v>
      </c>
      <c r="J16">
        <v>2</v>
      </c>
      <c r="K16">
        <v>3</v>
      </c>
      <c r="L16">
        <v>8</v>
      </c>
      <c r="M16">
        <v>8</v>
      </c>
      <c r="N16">
        <f t="shared" si="0"/>
        <v>60</v>
      </c>
      <c r="O16">
        <v>4</v>
      </c>
      <c r="P16">
        <v>4</v>
      </c>
      <c r="Q16">
        <v>6</v>
      </c>
      <c r="R16">
        <v>1</v>
      </c>
      <c r="S16">
        <v>3</v>
      </c>
      <c r="T16">
        <v>3</v>
      </c>
      <c r="U16">
        <v>1</v>
      </c>
      <c r="V16">
        <v>4</v>
      </c>
      <c r="W16">
        <v>8</v>
      </c>
      <c r="X16">
        <v>5</v>
      </c>
      <c r="Y16">
        <v>0</v>
      </c>
      <c r="Z16">
        <v>5</v>
      </c>
      <c r="AA16">
        <f t="shared" si="1"/>
        <v>44</v>
      </c>
      <c r="AB16">
        <v>3</v>
      </c>
      <c r="AC16">
        <v>1</v>
      </c>
      <c r="AD16">
        <v>4</v>
      </c>
      <c r="AE16">
        <v>3</v>
      </c>
      <c r="AF16">
        <v>4</v>
      </c>
      <c r="AG16">
        <v>2</v>
      </c>
      <c r="AH16">
        <v>5</v>
      </c>
      <c r="AI16">
        <v>6</v>
      </c>
      <c r="AJ16">
        <v>8</v>
      </c>
      <c r="AK16">
        <v>10</v>
      </c>
      <c r="AL16">
        <v>6</v>
      </c>
      <c r="AM16">
        <v>5</v>
      </c>
      <c r="AN16">
        <f t="shared" si="2"/>
        <v>57</v>
      </c>
      <c r="AO16">
        <v>11</v>
      </c>
      <c r="AP16">
        <v>8</v>
      </c>
      <c r="AQ16">
        <v>13</v>
      </c>
      <c r="AR16">
        <v>9</v>
      </c>
      <c r="AS16">
        <v>9</v>
      </c>
      <c r="AT16">
        <v>7</v>
      </c>
      <c r="AU16">
        <v>5</v>
      </c>
      <c r="AV16">
        <v>5</v>
      </c>
      <c r="AW16">
        <v>6</v>
      </c>
      <c r="AX16">
        <v>11</v>
      </c>
      <c r="AY16">
        <v>7</v>
      </c>
      <c r="AZ16">
        <v>3</v>
      </c>
      <c r="BA16">
        <f t="shared" si="3"/>
        <v>94</v>
      </c>
      <c r="BB16">
        <v>15</v>
      </c>
      <c r="BC16">
        <v>3</v>
      </c>
      <c r="BD16">
        <v>13</v>
      </c>
      <c r="BE16">
        <v>4</v>
      </c>
      <c r="BF16">
        <v>8</v>
      </c>
      <c r="BG16">
        <v>5</v>
      </c>
      <c r="BH16">
        <v>3</v>
      </c>
      <c r="BI16">
        <v>5</v>
      </c>
      <c r="BJ16">
        <v>6</v>
      </c>
      <c r="BK16">
        <v>5</v>
      </c>
      <c r="BL16">
        <v>15</v>
      </c>
      <c r="BM16">
        <v>10</v>
      </c>
      <c r="BN16">
        <f t="shared" si="4"/>
        <v>92</v>
      </c>
    </row>
    <row r="17" spans="1:66" x14ac:dyDescent="0.25">
      <c r="A17" t="s">
        <v>14</v>
      </c>
      <c r="B17" s="2">
        <v>0.25</v>
      </c>
      <c r="C17" s="2">
        <v>0.39016203703703706</v>
      </c>
      <c r="D17" s="2">
        <v>0.30483796296296295</v>
      </c>
      <c r="E17" s="2">
        <v>0.29266203703703703</v>
      </c>
      <c r="F17" s="2">
        <v>0.37916666666666665</v>
      </c>
      <c r="G17" s="2">
        <v>0.3833333333333333</v>
      </c>
      <c r="H17" s="2">
        <v>0.59666666666666668</v>
      </c>
      <c r="I17" s="2">
        <v>0.26383101851851853</v>
      </c>
      <c r="J17" s="2">
        <v>0.26083333333333331</v>
      </c>
      <c r="K17" s="2">
        <v>0.30333333333333334</v>
      </c>
      <c r="L17" s="2">
        <v>0.26383101851851853</v>
      </c>
      <c r="M17" s="2">
        <v>0.22450231481481484</v>
      </c>
      <c r="N17" s="2"/>
      <c r="O17" s="2">
        <v>0.26383101851851853</v>
      </c>
      <c r="P17" s="2">
        <v>0.21783564814814815</v>
      </c>
      <c r="Q17" s="2">
        <v>0.25799768518518518</v>
      </c>
      <c r="R17" s="2">
        <v>0.30083333333333334</v>
      </c>
      <c r="S17" s="2">
        <v>0.30166666666666669</v>
      </c>
      <c r="T17" s="2">
        <v>0.25633101851851853</v>
      </c>
      <c r="U17" s="2">
        <v>0.17450231481481482</v>
      </c>
      <c r="V17" s="2">
        <v>0.29466435185185186</v>
      </c>
      <c r="W17" s="2">
        <v>0.33783564814814815</v>
      </c>
      <c r="X17" s="2">
        <v>0.33599537037037036</v>
      </c>
      <c r="Y17" s="2">
        <v>0.3075</v>
      </c>
      <c r="Z17" s="2">
        <v>0.3</v>
      </c>
      <c r="AA17" s="2"/>
      <c r="AB17" s="2">
        <v>0.26567129629629632</v>
      </c>
      <c r="AC17" s="2">
        <v>0.26416666666666666</v>
      </c>
      <c r="AD17" s="2">
        <v>0.29349537037037038</v>
      </c>
      <c r="AE17" s="2">
        <v>0.37549768518518517</v>
      </c>
      <c r="AF17" s="2">
        <v>0.34233796296296298</v>
      </c>
      <c r="AG17" s="2">
        <v>0.29900462962962965</v>
      </c>
      <c r="AH17" s="2">
        <v>0.29650462962962965</v>
      </c>
      <c r="AI17" s="2">
        <v>0.29283564814814816</v>
      </c>
      <c r="AJ17" s="2">
        <v>0.30499999999999999</v>
      </c>
      <c r="AK17" s="2">
        <v>0.29950231481481482</v>
      </c>
      <c r="AL17" s="2">
        <v>0.30400462962962965</v>
      </c>
      <c r="AM17" s="2">
        <v>0.387662037037037</v>
      </c>
      <c r="AN17" s="2"/>
      <c r="AO17" s="2">
        <v>0.41817129629629629</v>
      </c>
      <c r="AP17" s="2">
        <v>0.45932870370370371</v>
      </c>
      <c r="AQ17" s="2">
        <v>0.37783564814814818</v>
      </c>
      <c r="AR17" s="2">
        <v>0.38866898148148149</v>
      </c>
      <c r="AS17" s="2">
        <v>0.43150462962962965</v>
      </c>
      <c r="AT17" s="2">
        <v>0.39116898148148144</v>
      </c>
      <c r="AU17" s="2">
        <v>0.42349537037037038</v>
      </c>
      <c r="AV17" s="2">
        <v>0.37950231481481483</v>
      </c>
      <c r="AW17" s="2">
        <v>0.38666666666666666</v>
      </c>
      <c r="AX17" s="2">
        <v>0.38567129629629626</v>
      </c>
      <c r="AY17" s="2">
        <v>0.375</v>
      </c>
      <c r="AZ17" s="2">
        <v>0.29916666666666664</v>
      </c>
      <c r="BA17" s="2"/>
      <c r="BB17" s="2">
        <v>0.33650462962962963</v>
      </c>
      <c r="BC17" s="2">
        <v>0.38083333333333336</v>
      </c>
      <c r="BD17" s="2">
        <v>0.37616898148148148</v>
      </c>
      <c r="BE17" s="2">
        <v>0.37733796296296296</v>
      </c>
      <c r="BF17" s="2">
        <v>0.34499999999999997</v>
      </c>
      <c r="BG17" s="2">
        <v>0.37633101851851852</v>
      </c>
      <c r="BH17" s="2">
        <v>0.33883101851851855</v>
      </c>
      <c r="BI17" s="2">
        <v>0.37616898148148148</v>
      </c>
      <c r="BJ17" s="2">
        <v>0.33483796296296298</v>
      </c>
      <c r="BK17" s="2">
        <v>0.33516203703703701</v>
      </c>
      <c r="BL17" s="2">
        <v>0.34266203703703701</v>
      </c>
      <c r="BM17" s="2">
        <v>0.37633101851851852</v>
      </c>
    </row>
    <row r="18" spans="1:66" x14ac:dyDescent="0.25">
      <c r="A18" t="s">
        <v>15</v>
      </c>
      <c r="B18" s="2">
        <v>0.13333333333333333</v>
      </c>
      <c r="C18" s="2">
        <v>0.13333333333333333</v>
      </c>
      <c r="D18" s="2">
        <v>0.12733796296296296</v>
      </c>
      <c r="E18" s="2">
        <v>0.38500000000000001</v>
      </c>
      <c r="F18" s="2">
        <v>0.25416666666666665</v>
      </c>
      <c r="G18" s="2">
        <v>0.13883101851851851</v>
      </c>
      <c r="H18" s="2">
        <v>0.76250000000000007</v>
      </c>
      <c r="I18" s="2">
        <v>0.54166666666666663</v>
      </c>
      <c r="J18" s="2">
        <v>0.41666666666666669</v>
      </c>
      <c r="K18" s="2">
        <v>0.33883101851851855</v>
      </c>
      <c r="L18" s="2">
        <v>0.18133101851851852</v>
      </c>
      <c r="M18" s="2">
        <v>0.21466435185185184</v>
      </c>
      <c r="N18" s="2"/>
      <c r="O18" s="2">
        <v>8.7500000000000008E-2</v>
      </c>
      <c r="P18" s="2">
        <v>4.1666666666666664E-2</v>
      </c>
      <c r="Q18" s="2">
        <v>0.12783564814814816</v>
      </c>
      <c r="R18" s="2">
        <v>0.58333333333333337</v>
      </c>
      <c r="S18" s="2">
        <v>0.125</v>
      </c>
      <c r="T18" s="2">
        <v>0.33333333333333331</v>
      </c>
      <c r="U18" s="2">
        <v>0.20833333333333334</v>
      </c>
      <c r="V18" s="2">
        <v>0.92499999999999993</v>
      </c>
      <c r="W18" s="2">
        <v>0.20833333333333334</v>
      </c>
      <c r="X18" s="2">
        <v>0.16666666666666666</v>
      </c>
      <c r="Y18" s="2">
        <v>0</v>
      </c>
      <c r="Z18" s="2">
        <v>0.17</v>
      </c>
      <c r="AA18" s="2"/>
      <c r="AB18" s="2">
        <v>0.1304976851851852</v>
      </c>
      <c r="AC18" s="2">
        <v>0.29166666666666669</v>
      </c>
      <c r="AD18" s="2">
        <v>0.30416666666666664</v>
      </c>
      <c r="AE18" s="2">
        <v>0.21950231481481483</v>
      </c>
      <c r="AF18" s="2">
        <v>0.22083333333333333</v>
      </c>
      <c r="AG18" s="2">
        <v>9.1666666666666674E-2</v>
      </c>
      <c r="AH18" s="2">
        <v>0.13166666666666668</v>
      </c>
      <c r="AI18" s="2">
        <v>0.125</v>
      </c>
      <c r="AJ18" s="2">
        <v>0.26049768518518518</v>
      </c>
      <c r="AK18" s="2">
        <v>0.18000000000000002</v>
      </c>
      <c r="AL18" s="2">
        <v>0.21116898148148147</v>
      </c>
      <c r="AM18" s="2">
        <v>0.76333333333333331</v>
      </c>
      <c r="AN18" s="2"/>
      <c r="AO18" s="2">
        <v>0.21133101851851852</v>
      </c>
      <c r="AP18" s="2">
        <v>0.29799768518518516</v>
      </c>
      <c r="AQ18" s="2">
        <v>0.29682870370370368</v>
      </c>
      <c r="AR18" s="2">
        <v>0.25733796296296296</v>
      </c>
      <c r="AS18" s="2">
        <v>0.3463310185185185</v>
      </c>
      <c r="AT18" s="2">
        <v>0.25</v>
      </c>
      <c r="AU18" s="2">
        <v>0.34666666666666668</v>
      </c>
      <c r="AV18" s="2">
        <v>0.17666666666666667</v>
      </c>
      <c r="AW18" s="2">
        <v>0.25833333333333336</v>
      </c>
      <c r="AX18" s="2">
        <v>0.29766203703703703</v>
      </c>
      <c r="AY18" s="3">
        <v>1.4309953703703704</v>
      </c>
      <c r="AZ18" s="2">
        <v>0.38049768518518517</v>
      </c>
      <c r="BA18" s="2"/>
      <c r="BB18" s="2">
        <v>0.22283564814814816</v>
      </c>
      <c r="BC18" s="2">
        <v>0.20833333333333334</v>
      </c>
      <c r="BD18" s="2">
        <v>0.21599537037037039</v>
      </c>
      <c r="BE18" s="2">
        <v>0.20833333333333334</v>
      </c>
      <c r="BF18" s="2">
        <v>0.25416666666666665</v>
      </c>
      <c r="BG18" s="2">
        <v>0.34333333333333332</v>
      </c>
      <c r="BH18" s="2">
        <v>0.33883101851851855</v>
      </c>
      <c r="BI18" s="2">
        <v>0.42333333333333334</v>
      </c>
      <c r="BJ18" s="2">
        <v>0.38616898148148149</v>
      </c>
      <c r="BK18" s="2">
        <v>0.26333333333333336</v>
      </c>
      <c r="BL18" s="2">
        <v>0.29499999999999998</v>
      </c>
      <c r="BM18" s="2">
        <v>0.29499999999999998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31</v>
      </c>
      <c r="C32">
        <v>19</v>
      </c>
      <c r="D32">
        <v>27</v>
      </c>
      <c r="E32">
        <v>31</v>
      </c>
      <c r="F32">
        <v>19</v>
      </c>
      <c r="G32">
        <v>30</v>
      </c>
      <c r="H32">
        <v>18</v>
      </c>
      <c r="I32">
        <v>22</v>
      </c>
      <c r="J32">
        <v>29</v>
      </c>
      <c r="K32">
        <v>24</v>
      </c>
      <c r="L32">
        <v>26</v>
      </c>
      <c r="M32">
        <v>25</v>
      </c>
      <c r="N32">
        <f>SUM(B32:M32)</f>
        <v>301</v>
      </c>
      <c r="O32">
        <v>21</v>
      </c>
      <c r="P32">
        <v>34</v>
      </c>
      <c r="Q32">
        <v>29</v>
      </c>
      <c r="R32">
        <v>36</v>
      </c>
      <c r="S32">
        <v>29</v>
      </c>
      <c r="T32">
        <v>39</v>
      </c>
      <c r="U32">
        <v>29</v>
      </c>
      <c r="V32">
        <v>24</v>
      </c>
      <c r="W32">
        <v>33</v>
      </c>
      <c r="X32">
        <v>29</v>
      </c>
      <c r="Y32">
        <v>31</v>
      </c>
      <c r="Z32">
        <v>26</v>
      </c>
      <c r="AA32">
        <f>SUM(O32:Z32)</f>
        <v>360</v>
      </c>
      <c r="AB32">
        <v>23</v>
      </c>
      <c r="AC32">
        <v>25</v>
      </c>
      <c r="AD32">
        <v>38</v>
      </c>
      <c r="AE32">
        <v>37</v>
      </c>
      <c r="AF32">
        <v>36</v>
      </c>
      <c r="AG32">
        <v>33</v>
      </c>
      <c r="AH32">
        <v>26</v>
      </c>
      <c r="AI32">
        <v>21</v>
      </c>
      <c r="AJ32">
        <v>30</v>
      </c>
      <c r="AK32">
        <v>42</v>
      </c>
      <c r="AL32">
        <v>30</v>
      </c>
      <c r="AM32">
        <v>25</v>
      </c>
      <c r="AN32">
        <f>SUM(AB32:AM32)</f>
        <v>366</v>
      </c>
      <c r="AO32">
        <v>25</v>
      </c>
      <c r="AP32">
        <v>26</v>
      </c>
      <c r="AQ32">
        <v>35</v>
      </c>
      <c r="AR32">
        <v>36</v>
      </c>
      <c r="AS32">
        <v>33</v>
      </c>
      <c r="AT32">
        <v>38</v>
      </c>
      <c r="AU32">
        <v>29</v>
      </c>
      <c r="AV32">
        <v>31</v>
      </c>
      <c r="AW32">
        <v>38</v>
      </c>
      <c r="AX32">
        <v>23</v>
      </c>
      <c r="AY32">
        <v>23</v>
      </c>
      <c r="AZ32">
        <v>40</v>
      </c>
      <c r="BA32">
        <f>SUM(AO32:AZ32)</f>
        <v>377</v>
      </c>
      <c r="BB32">
        <v>30</v>
      </c>
      <c r="BC32">
        <v>34</v>
      </c>
      <c r="BD32">
        <v>43</v>
      </c>
      <c r="BE32">
        <v>39</v>
      </c>
      <c r="BF32">
        <v>27</v>
      </c>
      <c r="BG32">
        <v>35</v>
      </c>
      <c r="BH32">
        <v>48</v>
      </c>
      <c r="BI32">
        <v>29</v>
      </c>
      <c r="BJ32">
        <v>58</v>
      </c>
      <c r="BK32">
        <v>37</v>
      </c>
      <c r="BL32">
        <v>37</v>
      </c>
      <c r="BM32">
        <v>25</v>
      </c>
      <c r="BN32">
        <f>SUM(BB32:BM32)</f>
        <v>442</v>
      </c>
    </row>
    <row r="33" spans="1:66" x14ac:dyDescent="0.25">
      <c r="A33" t="s">
        <v>8</v>
      </c>
      <c r="B33">
        <v>31</v>
      </c>
      <c r="C33">
        <v>19</v>
      </c>
      <c r="D33">
        <v>27</v>
      </c>
      <c r="E33">
        <v>31</v>
      </c>
      <c r="F33">
        <v>19</v>
      </c>
      <c r="G33">
        <v>30</v>
      </c>
      <c r="H33">
        <v>18</v>
      </c>
      <c r="I33">
        <v>22</v>
      </c>
      <c r="J33">
        <v>29</v>
      </c>
      <c r="K33">
        <v>24</v>
      </c>
      <c r="L33">
        <v>26</v>
      </c>
      <c r="M33">
        <v>25</v>
      </c>
      <c r="N33">
        <f t="shared" ref="N33:N38" si="5">SUM(B33:M33)</f>
        <v>301</v>
      </c>
      <c r="O33">
        <v>21</v>
      </c>
      <c r="P33">
        <v>34</v>
      </c>
      <c r="Q33">
        <v>29</v>
      </c>
      <c r="R33">
        <v>36</v>
      </c>
      <c r="S33">
        <v>29</v>
      </c>
      <c r="T33">
        <v>39</v>
      </c>
      <c r="U33">
        <v>29</v>
      </c>
      <c r="V33">
        <v>24</v>
      </c>
      <c r="W33">
        <v>33</v>
      </c>
      <c r="X33">
        <v>29</v>
      </c>
      <c r="Y33">
        <v>31</v>
      </c>
      <c r="Z33">
        <v>26</v>
      </c>
      <c r="AA33">
        <f t="shared" ref="AA33:AA38" si="6">SUM(O33:Z33)</f>
        <v>360</v>
      </c>
      <c r="AB33">
        <v>23</v>
      </c>
      <c r="AC33">
        <v>25</v>
      </c>
      <c r="AD33">
        <v>38</v>
      </c>
      <c r="AE33">
        <v>37</v>
      </c>
      <c r="AF33">
        <v>36</v>
      </c>
      <c r="AG33">
        <v>33</v>
      </c>
      <c r="AH33">
        <v>26</v>
      </c>
      <c r="AI33">
        <v>20</v>
      </c>
      <c r="AJ33">
        <v>30</v>
      </c>
      <c r="AK33">
        <v>42</v>
      </c>
      <c r="AL33">
        <v>30</v>
      </c>
      <c r="AM33">
        <v>25</v>
      </c>
      <c r="AN33">
        <f t="shared" ref="AN33:AN38" si="7">SUM(AB33:AM33)</f>
        <v>365</v>
      </c>
      <c r="AO33">
        <v>25</v>
      </c>
      <c r="AP33">
        <v>26</v>
      </c>
      <c r="AQ33">
        <v>35</v>
      </c>
      <c r="AR33">
        <v>36</v>
      </c>
      <c r="AS33">
        <v>33</v>
      </c>
      <c r="AT33">
        <v>38</v>
      </c>
      <c r="AU33">
        <v>29</v>
      </c>
      <c r="AV33">
        <v>31</v>
      </c>
      <c r="AW33">
        <v>38</v>
      </c>
      <c r="AX33">
        <v>23</v>
      </c>
      <c r="AY33">
        <v>23</v>
      </c>
      <c r="AZ33">
        <v>40</v>
      </c>
      <c r="BA33">
        <f t="shared" ref="BA33:BA38" si="8">SUM(AO33:AZ33)</f>
        <v>377</v>
      </c>
      <c r="BB33">
        <v>30</v>
      </c>
      <c r="BC33">
        <v>34</v>
      </c>
      <c r="BD33">
        <v>43</v>
      </c>
      <c r="BE33">
        <v>39</v>
      </c>
      <c r="BF33">
        <v>27</v>
      </c>
      <c r="BG33">
        <v>35</v>
      </c>
      <c r="BH33">
        <v>48</v>
      </c>
      <c r="BI33">
        <v>29</v>
      </c>
      <c r="BJ33">
        <v>58</v>
      </c>
      <c r="BK33">
        <v>35</v>
      </c>
      <c r="BL33">
        <v>37</v>
      </c>
      <c r="BM33">
        <v>25</v>
      </c>
      <c r="BN33">
        <f t="shared" ref="BN33:BN38" si="9">SUM(BB33:BM33)</f>
        <v>440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2</v>
      </c>
      <c r="V34">
        <v>0</v>
      </c>
      <c r="W34">
        <v>2</v>
      </c>
      <c r="X34">
        <v>0</v>
      </c>
      <c r="Y34">
        <v>0</v>
      </c>
      <c r="Z34">
        <v>0</v>
      </c>
      <c r="AA34">
        <f t="shared" si="6"/>
        <v>4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X34">
        <v>0</v>
      </c>
      <c r="AY34">
        <v>0</v>
      </c>
      <c r="AZ34">
        <v>1</v>
      </c>
      <c r="BA34">
        <f t="shared" si="8"/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0</v>
      </c>
      <c r="BL34">
        <v>1</v>
      </c>
      <c r="BM34">
        <v>0</v>
      </c>
      <c r="BN34">
        <f t="shared" si="9"/>
        <v>3</v>
      </c>
    </row>
    <row r="35" spans="1:66" x14ac:dyDescent="0.25">
      <c r="A35" t="s">
        <v>10</v>
      </c>
      <c r="B35">
        <v>22</v>
      </c>
      <c r="C35">
        <v>12</v>
      </c>
      <c r="D35">
        <v>17</v>
      </c>
      <c r="E35">
        <v>19</v>
      </c>
      <c r="F35">
        <v>16</v>
      </c>
      <c r="G35">
        <v>20</v>
      </c>
      <c r="H35">
        <v>11</v>
      </c>
      <c r="I35">
        <v>13</v>
      </c>
      <c r="J35">
        <v>21</v>
      </c>
      <c r="K35">
        <v>22</v>
      </c>
      <c r="L35">
        <v>23</v>
      </c>
      <c r="M35">
        <v>19</v>
      </c>
      <c r="N35">
        <f t="shared" si="5"/>
        <v>215</v>
      </c>
      <c r="O35">
        <v>12</v>
      </c>
      <c r="P35">
        <v>30</v>
      </c>
      <c r="Q35">
        <v>25</v>
      </c>
      <c r="R35">
        <v>25</v>
      </c>
      <c r="S35">
        <v>23</v>
      </c>
      <c r="T35">
        <v>26</v>
      </c>
      <c r="U35">
        <v>17</v>
      </c>
      <c r="V35">
        <v>17</v>
      </c>
      <c r="W35">
        <v>16</v>
      </c>
      <c r="X35">
        <v>25</v>
      </c>
      <c r="Y35">
        <v>21</v>
      </c>
      <c r="Z35">
        <v>18</v>
      </c>
      <c r="AA35">
        <f t="shared" si="6"/>
        <v>255</v>
      </c>
      <c r="AB35">
        <v>13</v>
      </c>
      <c r="AC35">
        <v>18</v>
      </c>
      <c r="AD35">
        <v>20</v>
      </c>
      <c r="AE35">
        <v>23</v>
      </c>
      <c r="AF35">
        <v>26</v>
      </c>
      <c r="AG35">
        <v>24</v>
      </c>
      <c r="AH35">
        <v>14</v>
      </c>
      <c r="AI35">
        <v>14</v>
      </c>
      <c r="AJ35">
        <v>21</v>
      </c>
      <c r="AK35">
        <v>30</v>
      </c>
      <c r="AL35">
        <v>20</v>
      </c>
      <c r="AM35">
        <v>17</v>
      </c>
      <c r="AN35">
        <f t="shared" si="7"/>
        <v>240</v>
      </c>
      <c r="AO35">
        <v>24</v>
      </c>
      <c r="AP35">
        <v>18</v>
      </c>
      <c r="AQ35">
        <v>27</v>
      </c>
      <c r="AR35">
        <v>22</v>
      </c>
      <c r="AS35">
        <v>27</v>
      </c>
      <c r="AT35">
        <v>26</v>
      </c>
      <c r="AU35">
        <v>24</v>
      </c>
      <c r="AV35">
        <v>19</v>
      </c>
      <c r="AW35">
        <v>23</v>
      </c>
      <c r="AX35">
        <v>18</v>
      </c>
      <c r="AY35">
        <v>15</v>
      </c>
      <c r="AZ35">
        <v>28</v>
      </c>
      <c r="BA35">
        <f t="shared" si="8"/>
        <v>271</v>
      </c>
      <c r="BB35">
        <v>21</v>
      </c>
      <c r="BC35">
        <v>25</v>
      </c>
      <c r="BD35">
        <v>34</v>
      </c>
      <c r="BE35">
        <v>24</v>
      </c>
      <c r="BF35">
        <v>21</v>
      </c>
      <c r="BG35">
        <v>23</v>
      </c>
      <c r="BH35">
        <v>38</v>
      </c>
      <c r="BI35">
        <v>18</v>
      </c>
      <c r="BJ35">
        <v>32</v>
      </c>
      <c r="BK35">
        <v>25</v>
      </c>
      <c r="BL35">
        <v>24</v>
      </c>
      <c r="BM35">
        <v>17</v>
      </c>
      <c r="BN35">
        <f t="shared" si="9"/>
        <v>302</v>
      </c>
    </row>
    <row r="36" spans="1:66" x14ac:dyDescent="0.25">
      <c r="A36" t="s">
        <v>11</v>
      </c>
      <c r="B36">
        <v>22</v>
      </c>
      <c r="C36">
        <v>12</v>
      </c>
      <c r="D36">
        <v>17</v>
      </c>
      <c r="E36">
        <v>19</v>
      </c>
      <c r="F36">
        <v>16</v>
      </c>
      <c r="G36">
        <v>20</v>
      </c>
      <c r="H36">
        <v>11</v>
      </c>
      <c r="I36">
        <v>13</v>
      </c>
      <c r="J36">
        <v>21</v>
      </c>
      <c r="K36">
        <v>22</v>
      </c>
      <c r="L36">
        <v>23</v>
      </c>
      <c r="M36">
        <v>19</v>
      </c>
      <c r="N36">
        <f t="shared" si="5"/>
        <v>215</v>
      </c>
      <c r="O36">
        <v>12</v>
      </c>
      <c r="P36">
        <v>30</v>
      </c>
      <c r="Q36">
        <v>25</v>
      </c>
      <c r="R36">
        <v>25</v>
      </c>
      <c r="S36">
        <v>23</v>
      </c>
      <c r="T36">
        <v>26</v>
      </c>
      <c r="U36">
        <v>17</v>
      </c>
      <c r="V36">
        <v>17</v>
      </c>
      <c r="W36">
        <v>16</v>
      </c>
      <c r="X36">
        <v>25</v>
      </c>
      <c r="Y36">
        <v>21</v>
      </c>
      <c r="Z36">
        <v>18</v>
      </c>
      <c r="AA36">
        <f t="shared" si="6"/>
        <v>255</v>
      </c>
      <c r="AB36">
        <v>13</v>
      </c>
      <c r="AC36">
        <v>18</v>
      </c>
      <c r="AD36">
        <v>20</v>
      </c>
      <c r="AE36">
        <v>23</v>
      </c>
      <c r="AF36">
        <v>26</v>
      </c>
      <c r="AG36">
        <v>24</v>
      </c>
      <c r="AH36">
        <v>14</v>
      </c>
      <c r="AI36">
        <v>14</v>
      </c>
      <c r="AJ36">
        <v>21</v>
      </c>
      <c r="AK36">
        <v>30</v>
      </c>
      <c r="AL36">
        <v>20</v>
      </c>
      <c r="AM36">
        <v>17</v>
      </c>
      <c r="AN36">
        <f t="shared" si="7"/>
        <v>240</v>
      </c>
      <c r="AO36">
        <v>24</v>
      </c>
      <c r="AP36">
        <v>18</v>
      </c>
      <c r="AQ36">
        <v>27</v>
      </c>
      <c r="AR36">
        <v>22</v>
      </c>
      <c r="AS36">
        <v>27</v>
      </c>
      <c r="AT36">
        <v>26</v>
      </c>
      <c r="AU36">
        <v>24</v>
      </c>
      <c r="AV36">
        <v>19</v>
      </c>
      <c r="AW36">
        <v>23</v>
      </c>
      <c r="AX36">
        <v>18</v>
      </c>
      <c r="AY36">
        <v>15</v>
      </c>
      <c r="AZ36">
        <v>28</v>
      </c>
      <c r="BA36">
        <f t="shared" si="8"/>
        <v>271</v>
      </c>
      <c r="BB36">
        <v>21</v>
      </c>
      <c r="BC36">
        <v>25</v>
      </c>
      <c r="BD36">
        <v>34</v>
      </c>
      <c r="BE36">
        <v>24</v>
      </c>
      <c r="BF36">
        <v>21</v>
      </c>
      <c r="BG36">
        <v>23</v>
      </c>
      <c r="BH36">
        <v>38</v>
      </c>
      <c r="BI36">
        <v>18</v>
      </c>
      <c r="BJ36">
        <v>32</v>
      </c>
      <c r="BK36">
        <v>25</v>
      </c>
      <c r="BL36">
        <v>24</v>
      </c>
      <c r="BM36">
        <v>17</v>
      </c>
      <c r="BN36">
        <f t="shared" si="9"/>
        <v>302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7</v>
      </c>
      <c r="C38">
        <v>8</v>
      </c>
      <c r="D38">
        <v>10</v>
      </c>
      <c r="E38">
        <v>11</v>
      </c>
      <c r="F38">
        <v>6</v>
      </c>
      <c r="G38">
        <v>9</v>
      </c>
      <c r="H38">
        <v>5</v>
      </c>
      <c r="I38">
        <v>9</v>
      </c>
      <c r="J38">
        <v>8</v>
      </c>
      <c r="K38">
        <v>2</v>
      </c>
      <c r="L38">
        <v>3</v>
      </c>
      <c r="M38">
        <v>7</v>
      </c>
      <c r="N38">
        <f t="shared" si="5"/>
        <v>85</v>
      </c>
      <c r="O38">
        <v>8</v>
      </c>
      <c r="P38">
        <v>4</v>
      </c>
      <c r="Q38">
        <v>4</v>
      </c>
      <c r="R38">
        <v>11</v>
      </c>
      <c r="S38">
        <v>7</v>
      </c>
      <c r="T38">
        <v>12</v>
      </c>
      <c r="U38">
        <v>12</v>
      </c>
      <c r="V38">
        <v>8</v>
      </c>
      <c r="W38">
        <v>16</v>
      </c>
      <c r="X38">
        <v>5</v>
      </c>
      <c r="Y38">
        <v>10</v>
      </c>
      <c r="Z38">
        <v>7</v>
      </c>
      <c r="AA38">
        <f t="shared" si="6"/>
        <v>104</v>
      </c>
      <c r="AB38">
        <v>10</v>
      </c>
      <c r="AC38">
        <v>7</v>
      </c>
      <c r="AD38">
        <v>17</v>
      </c>
      <c r="AE38">
        <v>14</v>
      </c>
      <c r="AF38">
        <v>10</v>
      </c>
      <c r="AG38">
        <v>9</v>
      </c>
      <c r="AH38">
        <v>12</v>
      </c>
      <c r="AI38">
        <v>7</v>
      </c>
      <c r="AJ38">
        <v>11</v>
      </c>
      <c r="AK38">
        <v>11</v>
      </c>
      <c r="AL38">
        <v>9</v>
      </c>
      <c r="AM38">
        <v>9</v>
      </c>
      <c r="AN38">
        <f t="shared" si="7"/>
        <v>126</v>
      </c>
      <c r="AO38">
        <v>1</v>
      </c>
      <c r="AP38">
        <v>7</v>
      </c>
      <c r="AQ38">
        <v>11</v>
      </c>
      <c r="AR38">
        <v>12</v>
      </c>
      <c r="AS38">
        <v>7</v>
      </c>
      <c r="AT38">
        <v>11</v>
      </c>
      <c r="AU38">
        <v>5</v>
      </c>
      <c r="AV38">
        <v>14</v>
      </c>
      <c r="AW38">
        <v>12</v>
      </c>
      <c r="AX38">
        <v>5</v>
      </c>
      <c r="AY38">
        <v>8</v>
      </c>
      <c r="AZ38">
        <v>13</v>
      </c>
      <c r="BA38">
        <f t="shared" si="8"/>
        <v>106</v>
      </c>
      <c r="BB38">
        <v>8</v>
      </c>
      <c r="BC38">
        <v>11</v>
      </c>
      <c r="BD38">
        <v>7</v>
      </c>
      <c r="BE38">
        <v>16</v>
      </c>
      <c r="BF38">
        <v>5</v>
      </c>
      <c r="BG38">
        <v>12</v>
      </c>
      <c r="BH38">
        <v>11</v>
      </c>
      <c r="BI38">
        <v>11</v>
      </c>
      <c r="BJ38">
        <v>27</v>
      </c>
      <c r="BK38">
        <v>11</v>
      </c>
      <c r="BL38">
        <v>12</v>
      </c>
      <c r="BM38">
        <v>8</v>
      </c>
      <c r="BN38">
        <f t="shared" si="9"/>
        <v>139</v>
      </c>
    </row>
    <row r="39" spans="1:66" x14ac:dyDescent="0.25">
      <c r="A39" t="s">
        <v>14</v>
      </c>
      <c r="B39" s="2">
        <v>1.4328703703703703E-2</v>
      </c>
      <c r="C39" s="2">
        <v>7.0023148148148154E-3</v>
      </c>
      <c r="D39" s="2">
        <v>1.1828703703703704E-2</v>
      </c>
      <c r="E39" s="2">
        <v>7.0023148148148154E-3</v>
      </c>
      <c r="F39" s="2">
        <v>1.1504629629629629E-2</v>
      </c>
      <c r="G39" s="2">
        <v>9.1666666666666667E-3</v>
      </c>
      <c r="H39" s="2">
        <v>4.4664351851851851E-2</v>
      </c>
      <c r="I39" s="2">
        <v>5.162037037037037E-3</v>
      </c>
      <c r="J39" s="2">
        <v>9.5023148148148159E-3</v>
      </c>
      <c r="K39" s="2">
        <v>8.3333333333333332E-3</v>
      </c>
      <c r="L39" s="2">
        <v>5.0000000000000001E-3</v>
      </c>
      <c r="M39" s="2">
        <v>5.3356481481481484E-3</v>
      </c>
      <c r="N39" s="2"/>
      <c r="O39" s="2">
        <v>9.6643518518518511E-3</v>
      </c>
      <c r="P39" s="2">
        <v>0.01</v>
      </c>
      <c r="Q39" s="2">
        <v>8.6689814814814806E-3</v>
      </c>
      <c r="R39" s="2">
        <v>4.6643518518518518E-3</v>
      </c>
      <c r="S39" s="2">
        <v>7.9976851851851858E-3</v>
      </c>
      <c r="T39" s="2">
        <v>9.6643518518518511E-3</v>
      </c>
      <c r="U39" s="2">
        <v>6.828703703703704E-3</v>
      </c>
      <c r="V39" s="2">
        <v>7.8356481481481489E-3</v>
      </c>
      <c r="W39" s="2">
        <v>9.3287037037037036E-3</v>
      </c>
      <c r="X39" s="2">
        <v>7.3379629629629628E-3</v>
      </c>
      <c r="Y39" s="2">
        <v>6.3310185185185197E-3</v>
      </c>
      <c r="Z39" s="2">
        <v>1.8287037037037037E-3</v>
      </c>
      <c r="AA39" s="2"/>
      <c r="AB39" s="2">
        <v>5.162037037037037E-3</v>
      </c>
      <c r="AC39" s="2">
        <v>3.6689814814814814E-3</v>
      </c>
      <c r="AD39" s="2">
        <v>8.3333333333333332E-3</v>
      </c>
      <c r="AE39" s="2">
        <v>7.9976851851851858E-3</v>
      </c>
      <c r="AF39" s="2">
        <v>9.0046296296296298E-3</v>
      </c>
      <c r="AG39" s="2">
        <v>7.0023148148148154E-3</v>
      </c>
      <c r="AH39" s="2">
        <v>5.9953703703703697E-3</v>
      </c>
      <c r="AI39" s="2">
        <v>1.1828703703703704E-2</v>
      </c>
      <c r="AJ39" s="2">
        <v>9.5023148148148159E-3</v>
      </c>
      <c r="AK39" s="2">
        <v>1.3333333333333334E-2</v>
      </c>
      <c r="AL39" s="2">
        <v>6.6666666666666671E-3</v>
      </c>
      <c r="AM39" s="2">
        <v>1.0833333333333334E-2</v>
      </c>
      <c r="AN39" s="2"/>
      <c r="AO39" s="2">
        <v>1.0497685185185186E-2</v>
      </c>
      <c r="AP39" s="2">
        <v>1.0162037037037037E-2</v>
      </c>
      <c r="AQ39" s="2">
        <v>7.9976851851851858E-3</v>
      </c>
      <c r="AR39" s="2">
        <v>4.5023148148148149E-3</v>
      </c>
      <c r="AS39" s="2">
        <v>6.168981481481481E-3</v>
      </c>
      <c r="AT39" s="2">
        <v>9.0046296296296298E-3</v>
      </c>
      <c r="AU39" s="2">
        <v>4.2997685185185187E-2</v>
      </c>
      <c r="AV39" s="2">
        <v>1.0497685185185186E-2</v>
      </c>
      <c r="AW39" s="2">
        <v>8.6689814814814806E-3</v>
      </c>
      <c r="AX39" s="2">
        <v>1.0162037037037037E-2</v>
      </c>
      <c r="AY39" s="2">
        <v>0.01</v>
      </c>
      <c r="AZ39" s="2">
        <v>7.1643518518518514E-3</v>
      </c>
      <c r="BA39" s="2"/>
      <c r="BB39" s="2">
        <v>7.1643518518518514E-3</v>
      </c>
      <c r="BC39" s="2">
        <v>1.1331018518518518E-2</v>
      </c>
      <c r="BD39" s="2">
        <v>6.3310185185185197E-3</v>
      </c>
      <c r="BE39" s="2">
        <v>7.6620370370370366E-3</v>
      </c>
      <c r="BF39" s="2">
        <v>7.1643518518518514E-3</v>
      </c>
      <c r="BG39" s="2">
        <v>9.5023148148148159E-3</v>
      </c>
      <c r="BH39" s="2">
        <v>8.3333333333333332E-3</v>
      </c>
      <c r="BI39" s="2">
        <v>1.2997685185185183E-2</v>
      </c>
      <c r="BJ39" s="2">
        <v>1.2997685185185183E-2</v>
      </c>
      <c r="BK39" s="2">
        <v>1.0671296296296297E-2</v>
      </c>
      <c r="BL39" s="2">
        <v>7.6620370370370366E-3</v>
      </c>
      <c r="BM39" s="2">
        <v>7.8356481481481489E-3</v>
      </c>
    </row>
    <row r="40" spans="1:66" x14ac:dyDescent="0.25">
      <c r="A40" t="s">
        <v>15</v>
      </c>
      <c r="B40" s="2">
        <v>1.1828703703703704E-2</v>
      </c>
      <c r="C40" s="2">
        <v>1.0497685185185186E-2</v>
      </c>
      <c r="D40" s="2">
        <v>0.01</v>
      </c>
      <c r="E40" s="2">
        <v>1.5046296296296294E-3</v>
      </c>
      <c r="F40" s="2">
        <v>8.3333333333333332E-3</v>
      </c>
      <c r="G40" s="2">
        <v>9.3287037037037036E-3</v>
      </c>
      <c r="H40" s="2">
        <v>6.6666666666666671E-3</v>
      </c>
      <c r="I40" s="2">
        <v>1.1168981481481481E-2</v>
      </c>
      <c r="J40" s="2">
        <v>8.3333333333333332E-3</v>
      </c>
      <c r="K40" s="2">
        <v>8.3333333333333332E-3</v>
      </c>
      <c r="L40" s="2">
        <v>0</v>
      </c>
      <c r="M40" s="2">
        <v>9.5023148148148159E-3</v>
      </c>
      <c r="N40" s="2"/>
      <c r="O40" s="2">
        <v>2.1643518518518518E-3</v>
      </c>
      <c r="P40" s="2">
        <v>8.3333333333333332E-3</v>
      </c>
      <c r="Q40" s="2">
        <v>8.3333333333333332E-3</v>
      </c>
      <c r="R40" s="2">
        <v>1.0671296296296297E-2</v>
      </c>
      <c r="S40" s="2">
        <v>4.8379629629629632E-3</v>
      </c>
      <c r="T40" s="2">
        <v>5.1331018518518519E-2</v>
      </c>
      <c r="U40" s="2">
        <v>4.1666666666666666E-3</v>
      </c>
      <c r="V40" s="2">
        <v>2.1643518518518518E-3</v>
      </c>
      <c r="W40" s="2">
        <v>3.1712962962962958E-3</v>
      </c>
      <c r="X40" s="2">
        <v>6.6666666666666671E-3</v>
      </c>
      <c r="Y40" s="2">
        <v>5.0000000000000001E-3</v>
      </c>
      <c r="Z40" s="2">
        <v>1.1828703703703704E-2</v>
      </c>
      <c r="AA40" s="2"/>
      <c r="AB40" s="2">
        <v>6.6666666666666671E-3</v>
      </c>
      <c r="AC40" s="2">
        <v>2.3379629629629631E-3</v>
      </c>
      <c r="AD40" s="2">
        <v>7.8356481481481489E-3</v>
      </c>
      <c r="AE40" s="2">
        <v>1.0671296296296297E-2</v>
      </c>
      <c r="AF40" s="2">
        <v>1.6666666666666668E-3</v>
      </c>
      <c r="AG40" s="2">
        <v>1.8287037037037037E-3</v>
      </c>
      <c r="AH40" s="2">
        <v>5.4976851851851853E-3</v>
      </c>
      <c r="AI40" s="2">
        <v>4.8379629629629632E-3</v>
      </c>
      <c r="AJ40" s="2">
        <v>4.5023148148148149E-3</v>
      </c>
      <c r="AK40" s="2">
        <v>7.5000000000000006E-3</v>
      </c>
      <c r="AL40" s="2">
        <v>1.1168981481481481E-2</v>
      </c>
      <c r="AM40" s="2">
        <v>5.4976851851851853E-3</v>
      </c>
      <c r="AN40" s="2"/>
      <c r="AO40" s="2">
        <v>4.1666666666666664E-2</v>
      </c>
      <c r="AP40" s="2">
        <v>4.8379629629629632E-3</v>
      </c>
      <c r="AQ40" s="2">
        <v>2.9976851851851848E-3</v>
      </c>
      <c r="AR40" s="2">
        <v>8.3333333333333332E-3</v>
      </c>
      <c r="AS40" s="2">
        <v>1.1828703703703704E-2</v>
      </c>
      <c r="AT40" s="2">
        <v>4.5023148148148149E-3</v>
      </c>
      <c r="AU40" s="2">
        <v>6.6666666666666671E-3</v>
      </c>
      <c r="AV40" s="2">
        <v>4.4004629629629623E-2</v>
      </c>
      <c r="AW40" s="2">
        <v>9.6643518518518511E-3</v>
      </c>
      <c r="AX40" s="2">
        <v>3.3333333333333335E-3</v>
      </c>
      <c r="AY40" s="2">
        <v>8.3333333333333332E-3</v>
      </c>
      <c r="AZ40" s="2">
        <v>3.8310185185185183E-3</v>
      </c>
      <c r="BA40" s="2"/>
      <c r="BB40" s="2">
        <v>1.4664351851851852E-2</v>
      </c>
      <c r="BC40" s="2">
        <v>7.5000000000000006E-3</v>
      </c>
      <c r="BD40" s="2">
        <v>4.8379629629629632E-3</v>
      </c>
      <c r="BE40" s="2">
        <v>5.162037037037037E-3</v>
      </c>
      <c r="BF40" s="2">
        <v>0.01</v>
      </c>
      <c r="BG40" s="2">
        <v>8.3333333333333332E-3</v>
      </c>
      <c r="BH40" s="2">
        <v>1.0671296296296297E-2</v>
      </c>
      <c r="BI40" s="2">
        <v>9.1666666666666667E-3</v>
      </c>
      <c r="BJ40" s="2">
        <v>5.4976851851851853E-3</v>
      </c>
      <c r="BK40" s="2">
        <v>1.0671296296296297E-2</v>
      </c>
      <c r="BL40" s="2">
        <v>2.8356481481481479E-3</v>
      </c>
      <c r="BM40" s="2">
        <v>6.3310185185185197E-3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153</v>
      </c>
    </row>
    <row r="5" spans="1:66" x14ac:dyDescent="0.25">
      <c r="A5" t="s">
        <v>0</v>
      </c>
      <c r="B5" t="s">
        <v>154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7</v>
      </c>
      <c r="C10">
        <v>13</v>
      </c>
      <c r="D10">
        <v>5</v>
      </c>
      <c r="E10">
        <v>8</v>
      </c>
      <c r="F10">
        <v>21</v>
      </c>
      <c r="G10">
        <v>17</v>
      </c>
      <c r="H10">
        <v>24</v>
      </c>
      <c r="I10">
        <v>12</v>
      </c>
      <c r="J10">
        <v>15</v>
      </c>
      <c r="K10">
        <v>21</v>
      </c>
      <c r="L10">
        <v>8</v>
      </c>
      <c r="M10">
        <v>5</v>
      </c>
      <c r="N10">
        <f>SUM(B10:M10)</f>
        <v>156</v>
      </c>
      <c r="O10">
        <v>14</v>
      </c>
      <c r="P10">
        <v>8</v>
      </c>
      <c r="Q10">
        <v>8</v>
      </c>
      <c r="R10">
        <v>4</v>
      </c>
      <c r="S10">
        <v>38</v>
      </c>
      <c r="T10">
        <v>23</v>
      </c>
      <c r="U10">
        <v>19</v>
      </c>
      <c r="V10">
        <v>15</v>
      </c>
      <c r="W10">
        <v>12</v>
      </c>
      <c r="X10">
        <v>12</v>
      </c>
      <c r="Y10">
        <v>7</v>
      </c>
      <c r="Z10">
        <v>4</v>
      </c>
      <c r="AA10">
        <f>SUM(O10:Z10)</f>
        <v>164</v>
      </c>
      <c r="AB10">
        <v>21</v>
      </c>
      <c r="AC10">
        <v>16</v>
      </c>
      <c r="AD10">
        <v>2</v>
      </c>
      <c r="AE10">
        <v>16</v>
      </c>
      <c r="AF10">
        <v>9</v>
      </c>
      <c r="AG10">
        <v>30</v>
      </c>
      <c r="AH10">
        <v>19</v>
      </c>
      <c r="AI10">
        <v>12</v>
      </c>
      <c r="AJ10">
        <v>20</v>
      </c>
      <c r="AK10">
        <v>8</v>
      </c>
      <c r="AL10">
        <v>6</v>
      </c>
      <c r="AM10">
        <v>12</v>
      </c>
      <c r="AN10">
        <f>SUM(AB10:AM10)</f>
        <v>171</v>
      </c>
      <c r="AO10">
        <v>12</v>
      </c>
      <c r="AP10">
        <v>7</v>
      </c>
      <c r="AQ10">
        <v>10</v>
      </c>
      <c r="AR10">
        <v>9</v>
      </c>
      <c r="AS10">
        <v>12</v>
      </c>
      <c r="AT10">
        <v>21</v>
      </c>
      <c r="AU10">
        <v>6</v>
      </c>
      <c r="AV10">
        <v>26</v>
      </c>
      <c r="AW10">
        <v>24</v>
      </c>
      <c r="AX10">
        <v>20</v>
      </c>
      <c r="AY10">
        <v>14</v>
      </c>
      <c r="AZ10">
        <v>13</v>
      </c>
      <c r="BA10">
        <f>SUM(AO10:AZ10)</f>
        <v>174</v>
      </c>
      <c r="BB10">
        <v>17</v>
      </c>
      <c r="BC10">
        <v>6</v>
      </c>
      <c r="BD10">
        <v>20</v>
      </c>
      <c r="BE10">
        <v>23</v>
      </c>
      <c r="BF10">
        <v>21</v>
      </c>
      <c r="BG10">
        <v>19</v>
      </c>
      <c r="BH10">
        <v>6</v>
      </c>
      <c r="BI10">
        <v>10</v>
      </c>
      <c r="BJ10">
        <v>12</v>
      </c>
      <c r="BK10">
        <v>33</v>
      </c>
      <c r="BL10">
        <v>10</v>
      </c>
      <c r="BM10">
        <v>14</v>
      </c>
      <c r="BN10">
        <f>SUM(BB10:BM10)</f>
        <v>191</v>
      </c>
    </row>
    <row r="11" spans="1:66" x14ac:dyDescent="0.25">
      <c r="A11" t="s">
        <v>8</v>
      </c>
      <c r="B11">
        <v>7</v>
      </c>
      <c r="C11">
        <v>13</v>
      </c>
      <c r="D11">
        <v>5</v>
      </c>
      <c r="E11">
        <v>8</v>
      </c>
      <c r="F11">
        <v>21</v>
      </c>
      <c r="G11">
        <v>17</v>
      </c>
      <c r="H11">
        <v>24</v>
      </c>
      <c r="I11">
        <v>12</v>
      </c>
      <c r="J11">
        <v>15</v>
      </c>
      <c r="K11">
        <v>21</v>
      </c>
      <c r="L11">
        <v>8</v>
      </c>
      <c r="M11">
        <v>5</v>
      </c>
      <c r="N11">
        <f t="shared" ref="N11:N16" si="0">SUM(B11:M11)</f>
        <v>156</v>
      </c>
      <c r="O11">
        <v>14</v>
      </c>
      <c r="P11">
        <v>8</v>
      </c>
      <c r="Q11">
        <v>8</v>
      </c>
      <c r="R11">
        <v>4</v>
      </c>
      <c r="S11">
        <v>38</v>
      </c>
      <c r="T11">
        <v>23</v>
      </c>
      <c r="U11">
        <v>19</v>
      </c>
      <c r="V11">
        <v>15</v>
      </c>
      <c r="W11">
        <v>12</v>
      </c>
      <c r="X11">
        <v>12</v>
      </c>
      <c r="Y11">
        <v>7</v>
      </c>
      <c r="Z11">
        <v>4</v>
      </c>
      <c r="AA11">
        <f t="shared" ref="AA11:AA16" si="1">SUM(O11:Z11)</f>
        <v>164</v>
      </c>
      <c r="AB11">
        <v>21</v>
      </c>
      <c r="AC11">
        <v>16</v>
      </c>
      <c r="AD11">
        <v>2</v>
      </c>
      <c r="AE11">
        <v>16</v>
      </c>
      <c r="AF11">
        <v>9</v>
      </c>
      <c r="AG11">
        <v>30</v>
      </c>
      <c r="AH11">
        <v>19</v>
      </c>
      <c r="AI11">
        <v>12</v>
      </c>
      <c r="AJ11">
        <v>20</v>
      </c>
      <c r="AK11">
        <v>8</v>
      </c>
      <c r="AL11">
        <v>6</v>
      </c>
      <c r="AM11">
        <v>12</v>
      </c>
      <c r="AN11">
        <f t="shared" ref="AN11:AN16" si="2">SUM(AB11:AM11)</f>
        <v>171</v>
      </c>
      <c r="AO11">
        <v>12</v>
      </c>
      <c r="AP11">
        <v>7</v>
      </c>
      <c r="AQ11">
        <v>10</v>
      </c>
      <c r="AR11">
        <v>9</v>
      </c>
      <c r="AS11">
        <v>12</v>
      </c>
      <c r="AT11">
        <v>21</v>
      </c>
      <c r="AU11">
        <v>6</v>
      </c>
      <c r="AV11">
        <v>26</v>
      </c>
      <c r="AW11">
        <v>24</v>
      </c>
      <c r="AX11">
        <v>20</v>
      </c>
      <c r="AY11">
        <v>14</v>
      </c>
      <c r="AZ11">
        <v>13</v>
      </c>
      <c r="BA11">
        <f t="shared" ref="BA11:BA16" si="3">SUM(AO11:AZ11)</f>
        <v>174</v>
      </c>
      <c r="BB11">
        <v>17</v>
      </c>
      <c r="BC11">
        <v>6</v>
      </c>
      <c r="BD11">
        <v>20</v>
      </c>
      <c r="BE11">
        <v>23</v>
      </c>
      <c r="BF11">
        <v>21</v>
      </c>
      <c r="BG11">
        <v>19</v>
      </c>
      <c r="BH11">
        <v>6</v>
      </c>
      <c r="BI11">
        <v>10</v>
      </c>
      <c r="BJ11">
        <v>12</v>
      </c>
      <c r="BK11">
        <v>33</v>
      </c>
      <c r="BL11">
        <v>10</v>
      </c>
      <c r="BM11">
        <v>14</v>
      </c>
      <c r="BN11">
        <f t="shared" ref="BN11:BN16" si="4">SUM(BB11:BM11)</f>
        <v>191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2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1</v>
      </c>
      <c r="AW12">
        <v>1</v>
      </c>
      <c r="AX12">
        <v>0</v>
      </c>
      <c r="AY12">
        <v>1</v>
      </c>
      <c r="AZ12">
        <v>0</v>
      </c>
      <c r="BA12">
        <f t="shared" si="3"/>
        <v>3</v>
      </c>
      <c r="BB12">
        <v>0</v>
      </c>
      <c r="BC12">
        <v>0</v>
      </c>
      <c r="BD12">
        <v>1</v>
      </c>
      <c r="BE12">
        <v>0</v>
      </c>
      <c r="BF12">
        <v>2</v>
      </c>
      <c r="BG12">
        <v>0</v>
      </c>
      <c r="BH12">
        <v>1</v>
      </c>
      <c r="BI12">
        <v>0</v>
      </c>
      <c r="BJ12">
        <v>0</v>
      </c>
      <c r="BK12">
        <v>1</v>
      </c>
      <c r="BL12">
        <v>2</v>
      </c>
      <c r="BM12">
        <v>1</v>
      </c>
      <c r="BN12">
        <f t="shared" si="4"/>
        <v>8</v>
      </c>
    </row>
    <row r="13" spans="1:66" x14ac:dyDescent="0.25">
      <c r="A13" t="s">
        <v>10</v>
      </c>
      <c r="B13">
        <v>7</v>
      </c>
      <c r="C13">
        <v>10</v>
      </c>
      <c r="D13">
        <v>4</v>
      </c>
      <c r="E13">
        <v>8</v>
      </c>
      <c r="F13">
        <v>17</v>
      </c>
      <c r="G13">
        <v>21</v>
      </c>
      <c r="H13">
        <v>17</v>
      </c>
      <c r="I13">
        <v>12</v>
      </c>
      <c r="J13">
        <v>15</v>
      </c>
      <c r="K13">
        <v>16</v>
      </c>
      <c r="L13">
        <v>9</v>
      </c>
      <c r="M13">
        <v>8</v>
      </c>
      <c r="N13">
        <f t="shared" si="0"/>
        <v>144</v>
      </c>
      <c r="O13">
        <v>10</v>
      </c>
      <c r="P13">
        <v>3</v>
      </c>
      <c r="Q13">
        <v>7</v>
      </c>
      <c r="R13">
        <v>6</v>
      </c>
      <c r="S13">
        <v>39</v>
      </c>
      <c r="T13">
        <v>21</v>
      </c>
      <c r="U13">
        <v>12</v>
      </c>
      <c r="V13">
        <v>12</v>
      </c>
      <c r="W13">
        <v>10</v>
      </c>
      <c r="X13">
        <v>9</v>
      </c>
      <c r="Y13">
        <v>5</v>
      </c>
      <c r="Z13">
        <v>5</v>
      </c>
      <c r="AA13">
        <f t="shared" si="1"/>
        <v>139</v>
      </c>
      <c r="AB13">
        <v>20</v>
      </c>
      <c r="AC13">
        <v>12</v>
      </c>
      <c r="AD13">
        <v>2</v>
      </c>
      <c r="AE13">
        <v>17</v>
      </c>
      <c r="AF13">
        <v>9</v>
      </c>
      <c r="AG13">
        <v>29</v>
      </c>
      <c r="AH13">
        <v>16</v>
      </c>
      <c r="AI13">
        <v>10</v>
      </c>
      <c r="AJ13">
        <v>19</v>
      </c>
      <c r="AK13">
        <v>5</v>
      </c>
      <c r="AL13">
        <v>4</v>
      </c>
      <c r="AM13">
        <v>12</v>
      </c>
      <c r="AN13">
        <f t="shared" si="2"/>
        <v>155</v>
      </c>
      <c r="AO13">
        <v>9</v>
      </c>
      <c r="AP13">
        <v>8</v>
      </c>
      <c r="AQ13">
        <v>11</v>
      </c>
      <c r="AR13">
        <v>6</v>
      </c>
      <c r="AS13">
        <v>10</v>
      </c>
      <c r="AT13">
        <v>14</v>
      </c>
      <c r="AU13">
        <v>7</v>
      </c>
      <c r="AV13">
        <v>22</v>
      </c>
      <c r="AW13">
        <v>19</v>
      </c>
      <c r="AX13">
        <v>16</v>
      </c>
      <c r="AY13">
        <v>11</v>
      </c>
      <c r="AZ13">
        <v>7</v>
      </c>
      <c r="BA13">
        <f t="shared" si="3"/>
        <v>140</v>
      </c>
      <c r="BB13">
        <v>17</v>
      </c>
      <c r="BC13">
        <v>8</v>
      </c>
      <c r="BD13">
        <v>18</v>
      </c>
      <c r="BE13">
        <v>24</v>
      </c>
      <c r="BF13">
        <v>20</v>
      </c>
      <c r="BG13">
        <v>10</v>
      </c>
      <c r="BH13">
        <v>4</v>
      </c>
      <c r="BI13">
        <v>8</v>
      </c>
      <c r="BJ13">
        <v>27</v>
      </c>
      <c r="BK13">
        <v>13</v>
      </c>
      <c r="BL13">
        <v>9</v>
      </c>
      <c r="BM13">
        <v>11</v>
      </c>
      <c r="BN13">
        <f t="shared" si="4"/>
        <v>169</v>
      </c>
    </row>
    <row r="14" spans="1:66" x14ac:dyDescent="0.25">
      <c r="A14" t="s">
        <v>11</v>
      </c>
      <c r="B14">
        <v>7</v>
      </c>
      <c r="C14">
        <v>10</v>
      </c>
      <c r="D14">
        <v>4</v>
      </c>
      <c r="E14">
        <v>8</v>
      </c>
      <c r="F14">
        <v>17</v>
      </c>
      <c r="G14">
        <v>21</v>
      </c>
      <c r="H14">
        <v>17</v>
      </c>
      <c r="I14">
        <v>12</v>
      </c>
      <c r="J14">
        <v>15</v>
      </c>
      <c r="K14">
        <v>16</v>
      </c>
      <c r="L14">
        <v>9</v>
      </c>
      <c r="M14">
        <v>8</v>
      </c>
      <c r="N14">
        <f t="shared" si="0"/>
        <v>144</v>
      </c>
      <c r="O14">
        <v>10</v>
      </c>
      <c r="P14">
        <v>3</v>
      </c>
      <c r="Q14">
        <v>7</v>
      </c>
      <c r="R14">
        <v>6</v>
      </c>
      <c r="S14">
        <v>39</v>
      </c>
      <c r="T14">
        <v>21</v>
      </c>
      <c r="U14">
        <v>12</v>
      </c>
      <c r="V14">
        <v>12</v>
      </c>
      <c r="W14">
        <v>10</v>
      </c>
      <c r="X14">
        <v>9</v>
      </c>
      <c r="Y14">
        <v>5</v>
      </c>
      <c r="Z14">
        <v>5</v>
      </c>
      <c r="AA14">
        <f t="shared" si="1"/>
        <v>139</v>
      </c>
      <c r="AB14">
        <v>20</v>
      </c>
      <c r="AC14">
        <v>12</v>
      </c>
      <c r="AD14">
        <v>2</v>
      </c>
      <c r="AE14">
        <v>17</v>
      </c>
      <c r="AF14">
        <v>9</v>
      </c>
      <c r="AG14">
        <v>29</v>
      </c>
      <c r="AH14">
        <v>16</v>
      </c>
      <c r="AI14">
        <v>10</v>
      </c>
      <c r="AJ14">
        <v>19</v>
      </c>
      <c r="AK14">
        <v>5</v>
      </c>
      <c r="AL14">
        <v>4</v>
      </c>
      <c r="AM14">
        <v>12</v>
      </c>
      <c r="AN14">
        <f t="shared" si="2"/>
        <v>155</v>
      </c>
      <c r="AO14">
        <v>9</v>
      </c>
      <c r="AP14">
        <v>8</v>
      </c>
      <c r="AQ14">
        <v>11</v>
      </c>
      <c r="AR14">
        <v>6</v>
      </c>
      <c r="AS14">
        <v>10</v>
      </c>
      <c r="AT14">
        <v>14</v>
      </c>
      <c r="AU14">
        <v>7</v>
      </c>
      <c r="AV14">
        <v>22</v>
      </c>
      <c r="AW14">
        <v>19</v>
      </c>
      <c r="AX14">
        <v>16</v>
      </c>
      <c r="AY14">
        <v>11</v>
      </c>
      <c r="AZ14">
        <v>7</v>
      </c>
      <c r="BA14">
        <f t="shared" si="3"/>
        <v>140</v>
      </c>
      <c r="BB14">
        <v>17</v>
      </c>
      <c r="BC14">
        <v>8</v>
      </c>
      <c r="BD14">
        <v>18</v>
      </c>
      <c r="BE14">
        <v>24</v>
      </c>
      <c r="BF14">
        <v>20</v>
      </c>
      <c r="BG14">
        <v>10</v>
      </c>
      <c r="BH14">
        <v>4</v>
      </c>
      <c r="BI14">
        <v>8</v>
      </c>
      <c r="BJ14">
        <v>27</v>
      </c>
      <c r="BK14">
        <v>13</v>
      </c>
      <c r="BL14">
        <v>9</v>
      </c>
      <c r="BM14">
        <v>11</v>
      </c>
      <c r="BN14">
        <f t="shared" si="4"/>
        <v>169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3</v>
      </c>
      <c r="D16">
        <v>2</v>
      </c>
      <c r="E16">
        <v>2</v>
      </c>
      <c r="F16">
        <v>2</v>
      </c>
      <c r="G16">
        <v>1</v>
      </c>
      <c r="H16">
        <v>6</v>
      </c>
      <c r="I16">
        <v>1</v>
      </c>
      <c r="J16">
        <v>1</v>
      </c>
      <c r="K16">
        <v>1</v>
      </c>
      <c r="L16">
        <v>0</v>
      </c>
      <c r="M16">
        <v>1</v>
      </c>
      <c r="N16">
        <f t="shared" si="0"/>
        <v>20</v>
      </c>
      <c r="O16">
        <v>4</v>
      </c>
      <c r="P16">
        <v>2</v>
      </c>
      <c r="Q16">
        <v>0</v>
      </c>
      <c r="R16">
        <v>2</v>
      </c>
      <c r="S16">
        <v>3</v>
      </c>
      <c r="T16">
        <v>2</v>
      </c>
      <c r="U16">
        <v>4</v>
      </c>
      <c r="V16">
        <v>4</v>
      </c>
      <c r="W16">
        <v>1</v>
      </c>
      <c r="X16">
        <v>2</v>
      </c>
      <c r="Y16">
        <v>0</v>
      </c>
      <c r="Z16">
        <v>0</v>
      </c>
      <c r="AA16">
        <f t="shared" si="1"/>
        <v>24</v>
      </c>
      <c r="AB16">
        <v>4</v>
      </c>
      <c r="AC16">
        <v>0</v>
      </c>
      <c r="AD16">
        <v>0</v>
      </c>
      <c r="AE16">
        <v>1</v>
      </c>
      <c r="AF16">
        <v>1</v>
      </c>
      <c r="AG16">
        <v>4</v>
      </c>
      <c r="AH16">
        <v>1</v>
      </c>
      <c r="AI16">
        <v>3</v>
      </c>
      <c r="AJ16">
        <v>0</v>
      </c>
      <c r="AK16">
        <v>2</v>
      </c>
      <c r="AL16">
        <v>1</v>
      </c>
      <c r="AM16">
        <v>3</v>
      </c>
      <c r="AN16">
        <f t="shared" si="2"/>
        <v>20</v>
      </c>
      <c r="AO16">
        <v>4</v>
      </c>
      <c r="AP16">
        <v>1</v>
      </c>
      <c r="AQ16">
        <v>1</v>
      </c>
      <c r="AR16">
        <v>2</v>
      </c>
      <c r="AS16">
        <v>0</v>
      </c>
      <c r="AT16">
        <v>7</v>
      </c>
      <c r="AU16">
        <v>0</v>
      </c>
      <c r="AV16">
        <v>4</v>
      </c>
      <c r="AW16">
        <v>4</v>
      </c>
      <c r="AX16">
        <v>3</v>
      </c>
      <c r="AY16">
        <v>3</v>
      </c>
      <c r="AZ16">
        <v>5</v>
      </c>
      <c r="BA16">
        <f t="shared" si="3"/>
        <v>34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3</v>
      </c>
      <c r="BH16">
        <v>3</v>
      </c>
      <c r="BI16">
        <v>1</v>
      </c>
      <c r="BJ16">
        <v>2</v>
      </c>
      <c r="BK16">
        <v>2</v>
      </c>
      <c r="BL16">
        <v>1</v>
      </c>
      <c r="BM16">
        <v>2</v>
      </c>
      <c r="BN16">
        <f t="shared" si="4"/>
        <v>19</v>
      </c>
    </row>
    <row r="17" spans="1:66" x14ac:dyDescent="0.25">
      <c r="A17" t="s">
        <v>14</v>
      </c>
      <c r="B17" s="2">
        <v>0.25483796296296296</v>
      </c>
      <c r="C17" s="2">
        <v>0.17666666666666667</v>
      </c>
      <c r="D17" s="2">
        <v>0.29583333333333334</v>
      </c>
      <c r="E17" s="2">
        <v>0.22299768518518517</v>
      </c>
      <c r="F17" s="2">
        <v>0.21133101851851852</v>
      </c>
      <c r="G17" s="2">
        <v>0.21383101851851852</v>
      </c>
      <c r="H17" s="2">
        <v>0.30249999999999999</v>
      </c>
      <c r="I17" s="2">
        <v>0.21950231481481483</v>
      </c>
      <c r="J17" s="2">
        <v>0.25450231481481483</v>
      </c>
      <c r="K17" s="2">
        <v>0.20833333333333334</v>
      </c>
      <c r="L17" s="2">
        <v>0.30283564814814817</v>
      </c>
      <c r="M17" s="2">
        <v>0.26250000000000001</v>
      </c>
      <c r="N17" s="2"/>
      <c r="O17" s="2">
        <v>0.3066666666666667</v>
      </c>
      <c r="P17" s="2">
        <v>0.17783564814814815</v>
      </c>
      <c r="Q17" s="2">
        <v>0.2131712962962963</v>
      </c>
      <c r="R17" s="2">
        <v>0.37783564814814818</v>
      </c>
      <c r="S17" s="2">
        <v>0.29516203703703703</v>
      </c>
      <c r="T17" s="2">
        <v>0.2131712962962963</v>
      </c>
      <c r="U17" s="2">
        <v>0.29166666666666669</v>
      </c>
      <c r="V17" s="2">
        <v>0.25700231481481478</v>
      </c>
      <c r="W17" s="2">
        <v>0.33333333333333331</v>
      </c>
      <c r="X17" s="2">
        <v>0.25733796296296296</v>
      </c>
      <c r="Y17" s="2">
        <v>0.17333333333333334</v>
      </c>
      <c r="Z17" s="2">
        <v>0.26</v>
      </c>
      <c r="AA17" s="2"/>
      <c r="AB17" s="2">
        <v>0.26583333333333331</v>
      </c>
      <c r="AC17" s="2">
        <v>0.13200231481481481</v>
      </c>
      <c r="AD17" s="2">
        <v>0.3</v>
      </c>
      <c r="AE17" s="2">
        <v>0.25200231481481483</v>
      </c>
      <c r="AF17" s="2">
        <v>0.26116898148148149</v>
      </c>
      <c r="AG17" s="2">
        <v>0.22150462962962961</v>
      </c>
      <c r="AH17" s="2">
        <v>0.26349537037037035</v>
      </c>
      <c r="AI17" s="2">
        <v>0.26500000000000001</v>
      </c>
      <c r="AJ17" s="2">
        <v>0.25182870370370369</v>
      </c>
      <c r="AK17" s="2">
        <v>0.625</v>
      </c>
      <c r="AL17" s="2">
        <v>0.375</v>
      </c>
      <c r="AM17" s="2">
        <v>0.375</v>
      </c>
      <c r="AN17" s="2"/>
      <c r="AO17" s="2">
        <v>0.2593287037037037</v>
      </c>
      <c r="AP17" s="2">
        <v>0.21666666666666667</v>
      </c>
      <c r="AQ17" s="2">
        <v>0.13866898148148146</v>
      </c>
      <c r="AR17" s="2">
        <v>0.25</v>
      </c>
      <c r="AS17" s="2">
        <v>0.30166666666666669</v>
      </c>
      <c r="AT17" s="2">
        <v>0.29400462962962964</v>
      </c>
      <c r="AU17" s="2">
        <v>0.29400462962962964</v>
      </c>
      <c r="AV17" s="2">
        <v>0.22266203703703702</v>
      </c>
      <c r="AW17" s="2">
        <v>0.29783564814814817</v>
      </c>
      <c r="AX17" s="2">
        <v>0.33333333333333331</v>
      </c>
      <c r="AY17" s="2">
        <v>0.21283564814814815</v>
      </c>
      <c r="AZ17" s="2">
        <v>0.29166666666666669</v>
      </c>
      <c r="BA17" s="2"/>
      <c r="BB17" s="2">
        <v>0.25</v>
      </c>
      <c r="BC17" s="2">
        <v>0.25416666666666665</v>
      </c>
      <c r="BD17" s="2">
        <v>0.26483796296296297</v>
      </c>
      <c r="BE17" s="2">
        <v>0.25133101851851852</v>
      </c>
      <c r="BF17" s="2">
        <v>0.2508333333333333</v>
      </c>
      <c r="BG17" s="2">
        <v>0.30499999999999999</v>
      </c>
      <c r="BH17" s="2">
        <v>0.25416666666666665</v>
      </c>
      <c r="BI17" s="2">
        <v>0.21666666666666667</v>
      </c>
      <c r="BJ17" s="2">
        <v>0.21950231481481483</v>
      </c>
      <c r="BK17" s="2">
        <v>0.1756712962962963</v>
      </c>
      <c r="BL17" s="2">
        <v>0.21766203703703704</v>
      </c>
      <c r="BM17" s="2">
        <v>0.2175</v>
      </c>
    </row>
    <row r="18" spans="1:66" x14ac:dyDescent="0.25">
      <c r="A18" t="s">
        <v>15</v>
      </c>
      <c r="B18" s="2">
        <v>0</v>
      </c>
      <c r="C18" s="2">
        <v>0.20833333333333334</v>
      </c>
      <c r="D18" s="2">
        <v>0.7583333333333333</v>
      </c>
      <c r="E18" s="2">
        <v>0.46666666666666662</v>
      </c>
      <c r="F18" s="2">
        <v>0.34166666666666662</v>
      </c>
      <c r="G18" s="2">
        <v>0.41666666666666669</v>
      </c>
      <c r="H18" s="2">
        <v>0.33883101851851855</v>
      </c>
      <c r="I18" s="3">
        <v>1.2083333333333333</v>
      </c>
      <c r="J18" s="3">
        <v>1.5416666666666667</v>
      </c>
      <c r="K18" s="2">
        <v>4.1666666666666664E-2</v>
      </c>
      <c r="L18" s="2">
        <v>0</v>
      </c>
      <c r="M18" s="2">
        <v>0.58333333333333337</v>
      </c>
      <c r="N18" s="2"/>
      <c r="O18" s="2">
        <v>0.3833333333333333</v>
      </c>
      <c r="P18" s="2">
        <v>0.5083333333333333</v>
      </c>
      <c r="Q18" s="2">
        <v>0</v>
      </c>
      <c r="R18" s="2">
        <v>0.875</v>
      </c>
      <c r="S18" s="2">
        <v>0.38616898148148149</v>
      </c>
      <c r="T18" s="2">
        <v>0.54166666666666663</v>
      </c>
      <c r="U18" s="2">
        <v>4.9999999999999996E-2</v>
      </c>
      <c r="V18" s="2">
        <v>0.13333333333333333</v>
      </c>
      <c r="W18" s="2">
        <v>0.375</v>
      </c>
      <c r="X18" s="2">
        <v>0.25833333333333336</v>
      </c>
      <c r="Y18" s="2">
        <v>0</v>
      </c>
      <c r="Z18" s="2">
        <v>0</v>
      </c>
      <c r="AA18" s="2"/>
      <c r="AB18" s="2">
        <v>0.25416666666666665</v>
      </c>
      <c r="AC18" s="2">
        <v>0</v>
      </c>
      <c r="AD18" s="2">
        <v>0</v>
      </c>
      <c r="AE18" s="2">
        <v>0.16666666666666666</v>
      </c>
      <c r="AF18" s="2">
        <v>8.3333333333333329E-2</v>
      </c>
      <c r="AG18" s="2">
        <v>0.46666666666666662</v>
      </c>
      <c r="AH18" s="2">
        <v>0.54166666666666663</v>
      </c>
      <c r="AI18" s="2">
        <v>0.58333333333333337</v>
      </c>
      <c r="AJ18" s="2">
        <v>0</v>
      </c>
      <c r="AK18" s="2">
        <v>0.16666666666666666</v>
      </c>
      <c r="AL18" s="2">
        <v>4.1666666666666664E-2</v>
      </c>
      <c r="AM18" s="2">
        <v>0.51116898148148149</v>
      </c>
      <c r="AN18" s="2"/>
      <c r="AO18" s="2">
        <v>0.71666666666666667</v>
      </c>
      <c r="AP18" s="2">
        <v>0.375</v>
      </c>
      <c r="AQ18" s="2">
        <v>0.20833333333333334</v>
      </c>
      <c r="AR18" s="2">
        <v>0.25</v>
      </c>
      <c r="AS18" s="2">
        <v>0</v>
      </c>
      <c r="AT18" s="2">
        <v>0.29400462962962964</v>
      </c>
      <c r="AU18" s="2">
        <v>0</v>
      </c>
      <c r="AV18" s="2">
        <v>0.33749999999999997</v>
      </c>
      <c r="AW18" s="2">
        <v>9.1666666666666674E-2</v>
      </c>
      <c r="AX18" s="2">
        <v>8.3333333333333329E-2</v>
      </c>
      <c r="AY18" s="2">
        <v>0.26116898148148149</v>
      </c>
      <c r="AZ18" s="2">
        <v>0.13833333333333334</v>
      </c>
      <c r="BA18" s="2"/>
      <c r="BB18" s="2">
        <v>0.54166666666666663</v>
      </c>
      <c r="BC18" s="2">
        <v>0.45833333333333331</v>
      </c>
      <c r="BD18" s="2">
        <v>8.3333333333333329E-2</v>
      </c>
      <c r="BE18" s="2">
        <v>0.375</v>
      </c>
      <c r="BF18" s="2">
        <v>0.20833333333333334</v>
      </c>
      <c r="BG18" s="2">
        <v>0.17216435185185186</v>
      </c>
      <c r="BH18" s="2">
        <v>0.21950231481481483</v>
      </c>
      <c r="BI18" s="2">
        <v>0.125</v>
      </c>
      <c r="BJ18" s="2">
        <v>4.1666666666666664E-2</v>
      </c>
      <c r="BK18" s="2">
        <v>4.9999999999999996E-2</v>
      </c>
      <c r="BL18" s="2">
        <v>0.20833333333333334</v>
      </c>
      <c r="BM18" s="2">
        <v>0.16666666666666666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11</v>
      </c>
      <c r="C32">
        <v>10</v>
      </c>
      <c r="D32">
        <v>16</v>
      </c>
      <c r="E32">
        <v>25</v>
      </c>
      <c r="F32">
        <v>23</v>
      </c>
      <c r="G32">
        <v>22</v>
      </c>
      <c r="H32">
        <v>5</v>
      </c>
      <c r="I32">
        <v>8</v>
      </c>
      <c r="J32">
        <v>14</v>
      </c>
      <c r="K32">
        <v>15</v>
      </c>
      <c r="L32">
        <v>7</v>
      </c>
      <c r="M32">
        <v>4</v>
      </c>
      <c r="N32">
        <f>SUM(B32:M32)</f>
        <v>160</v>
      </c>
      <c r="O32">
        <v>8</v>
      </c>
      <c r="P32">
        <v>10</v>
      </c>
      <c r="Q32">
        <v>14</v>
      </c>
      <c r="R32">
        <v>15</v>
      </c>
      <c r="S32">
        <v>21</v>
      </c>
      <c r="T32">
        <v>25</v>
      </c>
      <c r="U32">
        <v>12</v>
      </c>
      <c r="V32">
        <v>14</v>
      </c>
      <c r="W32">
        <v>14</v>
      </c>
      <c r="X32">
        <v>9</v>
      </c>
      <c r="Y32">
        <v>12</v>
      </c>
      <c r="Z32">
        <v>11</v>
      </c>
      <c r="AA32">
        <f>SUM(O32:Z32)</f>
        <v>165</v>
      </c>
      <c r="AB32">
        <v>11</v>
      </c>
      <c r="AC32">
        <v>12</v>
      </c>
      <c r="AD32">
        <v>20</v>
      </c>
      <c r="AE32">
        <v>13</v>
      </c>
      <c r="AF32">
        <v>18</v>
      </c>
      <c r="AG32">
        <v>9</v>
      </c>
      <c r="AH32">
        <v>9</v>
      </c>
      <c r="AI32">
        <v>6</v>
      </c>
      <c r="AJ32">
        <v>13</v>
      </c>
      <c r="AK32">
        <v>18</v>
      </c>
      <c r="AL32">
        <v>10</v>
      </c>
      <c r="AM32">
        <v>10</v>
      </c>
      <c r="AN32">
        <f>SUM(AB32:AM32)</f>
        <v>149</v>
      </c>
      <c r="AO32">
        <v>12</v>
      </c>
      <c r="AP32">
        <v>11</v>
      </c>
      <c r="AQ32">
        <v>9</v>
      </c>
      <c r="AR32">
        <v>19</v>
      </c>
      <c r="AS32">
        <v>12</v>
      </c>
      <c r="AT32">
        <v>15</v>
      </c>
      <c r="AU32">
        <v>4</v>
      </c>
      <c r="AV32">
        <v>5</v>
      </c>
      <c r="AW32">
        <v>14</v>
      </c>
      <c r="AX32">
        <v>13</v>
      </c>
      <c r="AY32">
        <v>13</v>
      </c>
      <c r="AZ32">
        <v>7</v>
      </c>
      <c r="BA32">
        <f>SUM(AO32:AZ32)</f>
        <v>134</v>
      </c>
      <c r="BB32">
        <v>6</v>
      </c>
      <c r="BC32">
        <v>15</v>
      </c>
      <c r="BD32">
        <v>6</v>
      </c>
      <c r="BE32">
        <v>12</v>
      </c>
      <c r="BF32">
        <v>23</v>
      </c>
      <c r="BG32">
        <v>12</v>
      </c>
      <c r="BH32">
        <v>15</v>
      </c>
      <c r="BI32">
        <v>13</v>
      </c>
      <c r="BJ32">
        <v>21</v>
      </c>
      <c r="BK32">
        <v>22</v>
      </c>
      <c r="BL32">
        <v>11</v>
      </c>
      <c r="BM32">
        <v>16</v>
      </c>
      <c r="BN32">
        <f>SUM(BB32:BM32)</f>
        <v>172</v>
      </c>
    </row>
    <row r="33" spans="1:66" x14ac:dyDescent="0.25">
      <c r="A33" t="s">
        <v>8</v>
      </c>
      <c r="B33">
        <v>11</v>
      </c>
      <c r="C33">
        <v>10</v>
      </c>
      <c r="D33">
        <v>16</v>
      </c>
      <c r="E33">
        <v>25</v>
      </c>
      <c r="F33">
        <v>23</v>
      </c>
      <c r="G33">
        <v>22</v>
      </c>
      <c r="H33">
        <v>5</v>
      </c>
      <c r="I33">
        <v>8</v>
      </c>
      <c r="J33">
        <v>14</v>
      </c>
      <c r="K33">
        <v>15</v>
      </c>
      <c r="L33">
        <v>7</v>
      </c>
      <c r="M33">
        <v>4</v>
      </c>
      <c r="N33">
        <f t="shared" ref="N33:N38" si="5">SUM(B33:M33)</f>
        <v>160</v>
      </c>
      <c r="O33">
        <v>8</v>
      </c>
      <c r="P33">
        <v>10</v>
      </c>
      <c r="Q33">
        <v>14</v>
      </c>
      <c r="R33">
        <v>15</v>
      </c>
      <c r="S33">
        <v>21</v>
      </c>
      <c r="T33">
        <v>25</v>
      </c>
      <c r="U33">
        <v>12</v>
      </c>
      <c r="V33">
        <v>14</v>
      </c>
      <c r="W33">
        <v>14</v>
      </c>
      <c r="X33">
        <v>9</v>
      </c>
      <c r="Y33">
        <v>12</v>
      </c>
      <c r="Z33">
        <v>11</v>
      </c>
      <c r="AA33">
        <f t="shared" ref="AA33:AA38" si="6">SUM(O33:Z33)</f>
        <v>165</v>
      </c>
      <c r="AB33">
        <v>11</v>
      </c>
      <c r="AC33">
        <v>12</v>
      </c>
      <c r="AD33">
        <v>20</v>
      </c>
      <c r="AE33">
        <v>13</v>
      </c>
      <c r="AF33">
        <v>18</v>
      </c>
      <c r="AG33">
        <v>9</v>
      </c>
      <c r="AH33">
        <v>9</v>
      </c>
      <c r="AI33">
        <v>6</v>
      </c>
      <c r="AJ33">
        <v>13</v>
      </c>
      <c r="AK33">
        <v>18</v>
      </c>
      <c r="AL33">
        <v>10</v>
      </c>
      <c r="AM33">
        <v>10</v>
      </c>
      <c r="AN33">
        <f t="shared" ref="AN33:AN38" si="7">SUM(AB33:AM33)</f>
        <v>149</v>
      </c>
      <c r="AO33">
        <v>12</v>
      </c>
      <c r="AP33">
        <v>11</v>
      </c>
      <c r="AQ33">
        <v>9</v>
      </c>
      <c r="AR33">
        <v>19</v>
      </c>
      <c r="AS33">
        <v>12</v>
      </c>
      <c r="AT33">
        <v>15</v>
      </c>
      <c r="AU33">
        <v>4</v>
      </c>
      <c r="AV33">
        <v>5</v>
      </c>
      <c r="AW33">
        <v>14</v>
      </c>
      <c r="AX33">
        <v>13</v>
      </c>
      <c r="AY33">
        <v>13</v>
      </c>
      <c r="AZ33">
        <v>7</v>
      </c>
      <c r="BA33">
        <f t="shared" ref="BA33:BA38" si="8">SUM(AO33:AZ33)</f>
        <v>134</v>
      </c>
      <c r="BB33">
        <v>6</v>
      </c>
      <c r="BC33">
        <v>15</v>
      </c>
      <c r="BD33">
        <v>6</v>
      </c>
      <c r="BE33">
        <v>12</v>
      </c>
      <c r="BF33">
        <v>23</v>
      </c>
      <c r="BG33">
        <v>12</v>
      </c>
      <c r="BH33">
        <v>15</v>
      </c>
      <c r="BI33">
        <v>13</v>
      </c>
      <c r="BJ33">
        <v>21</v>
      </c>
      <c r="BK33">
        <v>22</v>
      </c>
      <c r="BL33">
        <v>11</v>
      </c>
      <c r="BM33">
        <v>16</v>
      </c>
      <c r="BN33">
        <f t="shared" ref="BN33:BN38" si="9">SUM(BB33:BM33)</f>
        <v>172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0</v>
      </c>
      <c r="Q34">
        <v>0</v>
      </c>
      <c r="R34">
        <v>1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2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1</v>
      </c>
      <c r="AQ34">
        <v>0</v>
      </c>
      <c r="AR34">
        <v>1</v>
      </c>
      <c r="AS34">
        <v>0</v>
      </c>
      <c r="AT34">
        <v>1</v>
      </c>
      <c r="AU34">
        <v>0</v>
      </c>
      <c r="AV34">
        <v>0</v>
      </c>
      <c r="AW34">
        <v>0</v>
      </c>
      <c r="AX34">
        <v>1</v>
      </c>
      <c r="AY34">
        <v>0</v>
      </c>
      <c r="AZ34">
        <v>0</v>
      </c>
      <c r="BA34">
        <f t="shared" si="8"/>
        <v>4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8</v>
      </c>
      <c r="C35">
        <v>10</v>
      </c>
      <c r="D35">
        <v>8</v>
      </c>
      <c r="E35">
        <v>15</v>
      </c>
      <c r="F35">
        <v>15</v>
      </c>
      <c r="G35">
        <v>14</v>
      </c>
      <c r="H35">
        <v>4</v>
      </c>
      <c r="I35">
        <v>6</v>
      </c>
      <c r="J35">
        <v>9</v>
      </c>
      <c r="K35">
        <v>10</v>
      </c>
      <c r="L35">
        <v>4</v>
      </c>
      <c r="M35">
        <v>3</v>
      </c>
      <c r="N35">
        <f t="shared" si="5"/>
        <v>106</v>
      </c>
      <c r="O35">
        <v>4</v>
      </c>
      <c r="P35">
        <v>5</v>
      </c>
      <c r="Q35">
        <v>7</v>
      </c>
      <c r="R35">
        <v>11</v>
      </c>
      <c r="S35">
        <v>16</v>
      </c>
      <c r="T35">
        <v>16</v>
      </c>
      <c r="U35">
        <v>6</v>
      </c>
      <c r="V35">
        <v>6</v>
      </c>
      <c r="W35">
        <v>8</v>
      </c>
      <c r="X35">
        <v>8</v>
      </c>
      <c r="Y35">
        <v>4</v>
      </c>
      <c r="Z35">
        <v>8</v>
      </c>
      <c r="AA35">
        <f t="shared" si="6"/>
        <v>99</v>
      </c>
      <c r="AB35">
        <v>9</v>
      </c>
      <c r="AC35">
        <v>9</v>
      </c>
      <c r="AD35">
        <v>13</v>
      </c>
      <c r="AE35">
        <v>6</v>
      </c>
      <c r="AF35">
        <v>11</v>
      </c>
      <c r="AG35">
        <v>7</v>
      </c>
      <c r="AH35">
        <v>5</v>
      </c>
      <c r="AI35">
        <v>3</v>
      </c>
      <c r="AJ35">
        <v>8</v>
      </c>
      <c r="AK35">
        <v>10</v>
      </c>
      <c r="AL35">
        <v>7</v>
      </c>
      <c r="AM35">
        <v>3</v>
      </c>
      <c r="AN35">
        <f t="shared" si="7"/>
        <v>91</v>
      </c>
      <c r="AO35">
        <v>10</v>
      </c>
      <c r="AP35">
        <v>4</v>
      </c>
      <c r="AQ35">
        <v>4</v>
      </c>
      <c r="AR35">
        <v>5</v>
      </c>
      <c r="AS35">
        <v>7</v>
      </c>
      <c r="AT35">
        <v>8</v>
      </c>
      <c r="AU35">
        <v>4</v>
      </c>
      <c r="AV35">
        <v>3</v>
      </c>
      <c r="AW35">
        <v>11</v>
      </c>
      <c r="AX35">
        <v>3</v>
      </c>
      <c r="AY35">
        <v>10</v>
      </c>
      <c r="AZ35">
        <v>6</v>
      </c>
      <c r="BA35">
        <f t="shared" si="8"/>
        <v>75</v>
      </c>
      <c r="BB35">
        <v>3</v>
      </c>
      <c r="BC35">
        <v>11</v>
      </c>
      <c r="BD35">
        <v>2</v>
      </c>
      <c r="BE35">
        <v>5</v>
      </c>
      <c r="BF35">
        <v>10</v>
      </c>
      <c r="BG35">
        <v>5</v>
      </c>
      <c r="BH35">
        <v>7</v>
      </c>
      <c r="BI35">
        <v>8</v>
      </c>
      <c r="BJ35">
        <v>11</v>
      </c>
      <c r="BK35">
        <v>13</v>
      </c>
      <c r="BL35">
        <v>9</v>
      </c>
      <c r="BM35">
        <v>7</v>
      </c>
      <c r="BN35">
        <f t="shared" si="9"/>
        <v>91</v>
      </c>
    </row>
    <row r="36" spans="1:66" x14ac:dyDescent="0.25">
      <c r="A36" t="s">
        <v>11</v>
      </c>
      <c r="B36">
        <v>8</v>
      </c>
      <c r="C36">
        <v>10</v>
      </c>
      <c r="D36">
        <v>8</v>
      </c>
      <c r="E36">
        <v>15</v>
      </c>
      <c r="F36">
        <v>15</v>
      </c>
      <c r="G36">
        <v>14</v>
      </c>
      <c r="H36">
        <v>4</v>
      </c>
      <c r="I36">
        <v>6</v>
      </c>
      <c r="J36">
        <v>9</v>
      </c>
      <c r="K36">
        <v>10</v>
      </c>
      <c r="L36">
        <v>4</v>
      </c>
      <c r="M36">
        <v>3</v>
      </c>
      <c r="N36">
        <f t="shared" si="5"/>
        <v>106</v>
      </c>
      <c r="O36">
        <v>4</v>
      </c>
      <c r="P36">
        <v>5</v>
      </c>
      <c r="Q36">
        <v>7</v>
      </c>
      <c r="R36">
        <v>11</v>
      </c>
      <c r="S36">
        <v>16</v>
      </c>
      <c r="T36">
        <v>16</v>
      </c>
      <c r="U36">
        <v>6</v>
      </c>
      <c r="V36">
        <v>6</v>
      </c>
      <c r="W36">
        <v>8</v>
      </c>
      <c r="X36">
        <v>8</v>
      </c>
      <c r="Y36">
        <v>4</v>
      </c>
      <c r="Z36">
        <v>8</v>
      </c>
      <c r="AA36">
        <f t="shared" si="6"/>
        <v>99</v>
      </c>
      <c r="AB36">
        <v>9</v>
      </c>
      <c r="AC36">
        <v>9</v>
      </c>
      <c r="AD36">
        <v>13</v>
      </c>
      <c r="AE36">
        <v>6</v>
      </c>
      <c r="AF36">
        <v>11</v>
      </c>
      <c r="AG36">
        <v>7</v>
      </c>
      <c r="AH36">
        <v>5</v>
      </c>
      <c r="AI36">
        <v>3</v>
      </c>
      <c r="AJ36">
        <v>8</v>
      </c>
      <c r="AK36">
        <v>10</v>
      </c>
      <c r="AL36">
        <v>7</v>
      </c>
      <c r="AM36">
        <v>3</v>
      </c>
      <c r="AN36">
        <f t="shared" si="7"/>
        <v>91</v>
      </c>
      <c r="AO36">
        <v>10</v>
      </c>
      <c r="AP36">
        <v>4</v>
      </c>
      <c r="AQ36">
        <v>4</v>
      </c>
      <c r="AR36">
        <v>5</v>
      </c>
      <c r="AS36">
        <v>7</v>
      </c>
      <c r="AT36">
        <v>8</v>
      </c>
      <c r="AU36">
        <v>4</v>
      </c>
      <c r="AV36">
        <v>3</v>
      </c>
      <c r="AW36">
        <v>11</v>
      </c>
      <c r="AX36">
        <v>3</v>
      </c>
      <c r="AY36">
        <v>10</v>
      </c>
      <c r="AZ36">
        <v>6</v>
      </c>
      <c r="BA36">
        <f t="shared" si="8"/>
        <v>75</v>
      </c>
      <c r="BB36">
        <v>3</v>
      </c>
      <c r="BC36">
        <v>11</v>
      </c>
      <c r="BD36">
        <v>2</v>
      </c>
      <c r="BE36">
        <v>5</v>
      </c>
      <c r="BF36">
        <v>10</v>
      </c>
      <c r="BG36">
        <v>5</v>
      </c>
      <c r="BH36">
        <v>7</v>
      </c>
      <c r="BI36">
        <v>8</v>
      </c>
      <c r="BJ36">
        <v>11</v>
      </c>
      <c r="BK36">
        <v>13</v>
      </c>
      <c r="BL36">
        <v>9</v>
      </c>
      <c r="BM36">
        <v>7</v>
      </c>
      <c r="BN36">
        <f t="shared" si="9"/>
        <v>91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2</v>
      </c>
      <c r="C38">
        <v>0</v>
      </c>
      <c r="D38">
        <v>8</v>
      </c>
      <c r="E38">
        <v>11</v>
      </c>
      <c r="F38">
        <v>7</v>
      </c>
      <c r="G38">
        <v>8</v>
      </c>
      <c r="H38">
        <v>2</v>
      </c>
      <c r="I38">
        <v>1</v>
      </c>
      <c r="J38">
        <v>5</v>
      </c>
      <c r="K38">
        <v>5</v>
      </c>
      <c r="L38">
        <v>3</v>
      </c>
      <c r="M38">
        <v>2</v>
      </c>
      <c r="N38">
        <f t="shared" si="5"/>
        <v>54</v>
      </c>
      <c r="O38">
        <v>3</v>
      </c>
      <c r="P38">
        <v>5</v>
      </c>
      <c r="Q38">
        <v>7</v>
      </c>
      <c r="R38">
        <v>4</v>
      </c>
      <c r="S38">
        <v>7</v>
      </c>
      <c r="T38">
        <v>7</v>
      </c>
      <c r="U38">
        <v>8</v>
      </c>
      <c r="V38">
        <v>6</v>
      </c>
      <c r="W38">
        <v>6</v>
      </c>
      <c r="X38">
        <v>1</v>
      </c>
      <c r="Y38">
        <v>8</v>
      </c>
      <c r="Z38">
        <v>3</v>
      </c>
      <c r="AA38">
        <f t="shared" si="6"/>
        <v>65</v>
      </c>
      <c r="AB38">
        <v>2</v>
      </c>
      <c r="AC38">
        <v>3</v>
      </c>
      <c r="AD38">
        <v>7</v>
      </c>
      <c r="AE38">
        <v>7</v>
      </c>
      <c r="AF38">
        <v>7</v>
      </c>
      <c r="AG38">
        <v>2</v>
      </c>
      <c r="AH38">
        <v>4</v>
      </c>
      <c r="AI38">
        <v>3</v>
      </c>
      <c r="AJ38">
        <v>5</v>
      </c>
      <c r="AK38">
        <v>8</v>
      </c>
      <c r="AL38">
        <v>3</v>
      </c>
      <c r="AM38">
        <v>7</v>
      </c>
      <c r="AN38">
        <f t="shared" si="7"/>
        <v>58</v>
      </c>
      <c r="AO38">
        <v>2</v>
      </c>
      <c r="AP38">
        <v>7</v>
      </c>
      <c r="AQ38">
        <v>5</v>
      </c>
      <c r="AR38">
        <v>14</v>
      </c>
      <c r="AS38">
        <v>5</v>
      </c>
      <c r="AT38">
        <v>7</v>
      </c>
      <c r="AU38">
        <v>0</v>
      </c>
      <c r="AV38">
        <v>2</v>
      </c>
      <c r="AW38">
        <v>3</v>
      </c>
      <c r="AX38">
        <v>10</v>
      </c>
      <c r="AY38">
        <v>3</v>
      </c>
      <c r="AZ38">
        <v>3</v>
      </c>
      <c r="BA38">
        <f t="shared" si="8"/>
        <v>61</v>
      </c>
      <c r="BB38">
        <v>1</v>
      </c>
      <c r="BC38">
        <v>4</v>
      </c>
      <c r="BD38">
        <v>4</v>
      </c>
      <c r="BE38">
        <v>7</v>
      </c>
      <c r="BF38">
        <v>13</v>
      </c>
      <c r="BG38">
        <v>7</v>
      </c>
      <c r="BH38">
        <v>9</v>
      </c>
      <c r="BI38">
        <v>4</v>
      </c>
      <c r="BJ38">
        <v>10</v>
      </c>
      <c r="BK38">
        <v>10</v>
      </c>
      <c r="BL38">
        <v>1</v>
      </c>
      <c r="BM38">
        <v>9</v>
      </c>
      <c r="BN38">
        <f t="shared" si="9"/>
        <v>79</v>
      </c>
    </row>
    <row r="39" spans="1:66" x14ac:dyDescent="0.25">
      <c r="A39" t="s">
        <v>14</v>
      </c>
      <c r="B39" s="2">
        <v>1.0497685185185186E-2</v>
      </c>
      <c r="C39" s="2">
        <v>6.6666666666666671E-3</v>
      </c>
      <c r="D39" s="2">
        <v>4.1666666666666666E-3</v>
      </c>
      <c r="E39" s="2">
        <v>7.8356481481481489E-3</v>
      </c>
      <c r="F39" s="2">
        <v>6.6666666666666671E-3</v>
      </c>
      <c r="G39" s="2">
        <v>3.4953703703703705E-3</v>
      </c>
      <c r="H39" s="2">
        <v>4.1666666666666666E-3</v>
      </c>
      <c r="I39" s="2">
        <v>8.3333333333333332E-3</v>
      </c>
      <c r="J39" s="2">
        <v>1.8287037037037037E-3</v>
      </c>
      <c r="K39" s="2">
        <v>5.0000000000000001E-3</v>
      </c>
      <c r="L39" s="2">
        <v>0</v>
      </c>
      <c r="M39" s="2">
        <v>5.4976851851851853E-3</v>
      </c>
      <c r="N39" s="2"/>
      <c r="O39" s="2">
        <v>4.1666666666666666E-3</v>
      </c>
      <c r="P39" s="2">
        <v>6.6666666666666671E-3</v>
      </c>
      <c r="Q39" s="2">
        <v>2.3379629629629631E-3</v>
      </c>
      <c r="R39" s="2">
        <v>4.5023148148148149E-3</v>
      </c>
      <c r="S39" s="2">
        <v>6.3310185185185197E-3</v>
      </c>
      <c r="T39" s="2">
        <v>6.3310185185185197E-3</v>
      </c>
      <c r="U39" s="2">
        <v>1.1168981481481481E-2</v>
      </c>
      <c r="V39" s="2">
        <v>5.4976851851851853E-3</v>
      </c>
      <c r="W39" s="2">
        <v>6.3310185185185197E-3</v>
      </c>
      <c r="X39" s="2">
        <v>8.3333333333333332E-3</v>
      </c>
      <c r="Y39" s="2">
        <v>4.1666666666666664E-2</v>
      </c>
      <c r="Z39" s="2">
        <v>8.3333333333333332E-3</v>
      </c>
      <c r="AA39" s="2"/>
      <c r="AB39" s="2">
        <v>7.3379629629629628E-3</v>
      </c>
      <c r="AC39" s="2">
        <v>7.3379629629629628E-3</v>
      </c>
      <c r="AD39" s="2">
        <v>1.0335648148148148E-2</v>
      </c>
      <c r="AE39" s="2">
        <v>5.4976851851851853E-3</v>
      </c>
      <c r="AF39" s="2">
        <v>4.5023148148148149E-3</v>
      </c>
      <c r="AG39" s="2">
        <v>7.1643518518518514E-3</v>
      </c>
      <c r="AH39" s="2">
        <v>0</v>
      </c>
      <c r="AI39" s="2">
        <v>5.4976851851851853E-3</v>
      </c>
      <c r="AJ39" s="2">
        <v>4.1666666666666666E-3</v>
      </c>
      <c r="AK39" s="2">
        <v>1.1666666666666667E-2</v>
      </c>
      <c r="AL39" s="2">
        <v>4.8379629629629632E-3</v>
      </c>
      <c r="AM39" s="2">
        <v>0</v>
      </c>
      <c r="AN39" s="2"/>
      <c r="AO39" s="2">
        <v>1.1666666666666667E-2</v>
      </c>
      <c r="AP39" s="2">
        <v>4.1666666666666666E-3</v>
      </c>
      <c r="AQ39" s="2">
        <v>4.1666666666666666E-3</v>
      </c>
      <c r="AR39" s="2">
        <v>0.01</v>
      </c>
      <c r="AS39" s="2">
        <v>9.5023148148148159E-3</v>
      </c>
      <c r="AT39" s="2">
        <v>2.1643518518518518E-3</v>
      </c>
      <c r="AU39" s="2">
        <v>4.1666666666666666E-3</v>
      </c>
      <c r="AV39" s="2">
        <v>1.1168981481481481E-2</v>
      </c>
      <c r="AW39" s="2">
        <v>0</v>
      </c>
      <c r="AX39" s="2">
        <v>0</v>
      </c>
      <c r="AY39" s="2">
        <v>8.3333333333333332E-3</v>
      </c>
      <c r="AZ39" s="2">
        <v>8.3333333333333332E-3</v>
      </c>
      <c r="BA39" s="2"/>
      <c r="BB39" s="2">
        <v>5.4976851851851853E-3</v>
      </c>
      <c r="BC39" s="2">
        <v>5.9953703703703697E-3</v>
      </c>
      <c r="BD39" s="2">
        <v>0</v>
      </c>
      <c r="BE39" s="2">
        <v>3.3333333333333335E-3</v>
      </c>
      <c r="BF39" s="2">
        <v>8.3333333333333332E-3</v>
      </c>
      <c r="BG39" s="2">
        <v>3.3333333333333335E-3</v>
      </c>
      <c r="BH39" s="2">
        <v>7.1643518518518514E-3</v>
      </c>
      <c r="BI39" s="2">
        <v>4.1666666666666664E-2</v>
      </c>
      <c r="BJ39" s="2">
        <v>1.0671296296296297E-2</v>
      </c>
      <c r="BK39" s="2">
        <v>1.0335648148148148E-2</v>
      </c>
      <c r="BL39" s="2">
        <v>1.4837962962962963E-2</v>
      </c>
      <c r="BM39" s="2">
        <v>7.1643518518518514E-3</v>
      </c>
    </row>
    <row r="40" spans="1:66" x14ac:dyDescent="0.25">
      <c r="A40" t="s">
        <v>15</v>
      </c>
      <c r="B40" s="2">
        <v>0</v>
      </c>
      <c r="C40" s="2">
        <v>0</v>
      </c>
      <c r="D40" s="2">
        <v>2.1643518518518518E-3</v>
      </c>
      <c r="E40" s="2">
        <v>4.5023148148148149E-3</v>
      </c>
      <c r="F40" s="2">
        <v>4.8379629629629632E-3</v>
      </c>
      <c r="G40" s="2">
        <v>4.1666666666666666E-3</v>
      </c>
      <c r="H40" s="2">
        <v>0</v>
      </c>
      <c r="I40" s="2">
        <v>0</v>
      </c>
      <c r="J40" s="2">
        <v>3.3333333333333335E-3</v>
      </c>
      <c r="K40" s="2">
        <v>0.01</v>
      </c>
      <c r="L40" s="2">
        <v>1.1168981481481481E-2</v>
      </c>
      <c r="M40" s="2">
        <v>0.125</v>
      </c>
      <c r="N40" s="2"/>
      <c r="O40" s="2">
        <v>1.1168981481481481E-2</v>
      </c>
      <c r="P40" s="2">
        <v>0</v>
      </c>
      <c r="Q40" s="2">
        <v>4.8379629629629632E-3</v>
      </c>
      <c r="R40" s="2">
        <v>4.1666666666666666E-3</v>
      </c>
      <c r="S40" s="2">
        <v>7.1643518518518514E-3</v>
      </c>
      <c r="T40" s="2">
        <v>1.4328703703703703E-2</v>
      </c>
      <c r="U40" s="2">
        <v>8.3333333333333332E-3</v>
      </c>
      <c r="V40" s="2">
        <v>2.8356481481481479E-3</v>
      </c>
      <c r="W40" s="2">
        <v>0</v>
      </c>
      <c r="X40" s="2">
        <v>0</v>
      </c>
      <c r="Y40" s="2">
        <v>4.1666666666666666E-3</v>
      </c>
      <c r="Z40" s="2">
        <v>5.4976851851851853E-3</v>
      </c>
      <c r="AA40" s="2"/>
      <c r="AB40" s="2">
        <v>0</v>
      </c>
      <c r="AC40" s="2">
        <v>0</v>
      </c>
      <c r="AD40" s="2">
        <v>9.5023148148148159E-3</v>
      </c>
      <c r="AE40" s="2">
        <v>2.3379629629629631E-3</v>
      </c>
      <c r="AF40" s="2">
        <v>9.5023148148148159E-3</v>
      </c>
      <c r="AG40" s="2">
        <v>0</v>
      </c>
      <c r="AH40" s="2">
        <v>4.1666666666666666E-3</v>
      </c>
      <c r="AI40" s="2">
        <v>0</v>
      </c>
      <c r="AJ40" s="2">
        <v>3.3333333333333335E-3</v>
      </c>
      <c r="AK40" s="2">
        <v>4.1666666666666666E-3</v>
      </c>
      <c r="AL40" s="2">
        <v>0</v>
      </c>
      <c r="AM40" s="2">
        <v>4.1666666666666664E-2</v>
      </c>
      <c r="AN40" s="2"/>
      <c r="AO40" s="2">
        <v>4.1666666666666664E-2</v>
      </c>
      <c r="AP40" s="2">
        <v>7.1643518518518514E-3</v>
      </c>
      <c r="AQ40" s="2">
        <v>0</v>
      </c>
      <c r="AR40" s="2">
        <v>1.3171296296296294E-2</v>
      </c>
      <c r="AS40" s="2">
        <v>3.3333333333333335E-3</v>
      </c>
      <c r="AT40" s="2">
        <v>4.8379629629629632E-3</v>
      </c>
      <c r="AU40" s="2">
        <v>0</v>
      </c>
      <c r="AV40" s="2">
        <v>8.3333333333333332E-3</v>
      </c>
      <c r="AW40" s="2">
        <v>5.4976851851851853E-3</v>
      </c>
      <c r="AX40" s="2">
        <v>6.6666666666666671E-3</v>
      </c>
      <c r="AY40" s="2">
        <v>0</v>
      </c>
      <c r="AZ40" s="2">
        <v>5.4976851851851853E-3</v>
      </c>
      <c r="BA40" s="2"/>
      <c r="BB40" s="2">
        <v>0</v>
      </c>
      <c r="BC40" s="2">
        <v>8.3333333333333332E-3</v>
      </c>
      <c r="BD40" s="2">
        <v>4.1666666666666666E-3</v>
      </c>
      <c r="BE40" s="2">
        <v>7.1643518518518514E-3</v>
      </c>
      <c r="BF40" s="2">
        <v>2.5000000000000001E-3</v>
      </c>
      <c r="BG40" s="2">
        <v>0</v>
      </c>
      <c r="BH40" s="2">
        <v>0</v>
      </c>
      <c r="BI40" s="2">
        <v>8.3333333333333332E-3</v>
      </c>
      <c r="BJ40" s="2">
        <v>5.0000000000000001E-3</v>
      </c>
      <c r="BK40" s="2">
        <v>1.6666666666666668E-3</v>
      </c>
      <c r="BL40" s="2">
        <v>0</v>
      </c>
      <c r="BM40" s="2">
        <v>1.8287037037037037E-3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155</v>
      </c>
    </row>
    <row r="5" spans="1:66" x14ac:dyDescent="0.25">
      <c r="A5" t="s">
        <v>0</v>
      </c>
      <c r="B5" t="s">
        <v>156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</v>
      </c>
      <c r="C10">
        <v>8</v>
      </c>
      <c r="D10">
        <v>20</v>
      </c>
      <c r="E10">
        <v>16</v>
      </c>
      <c r="F10">
        <v>11</v>
      </c>
      <c r="G10">
        <v>6</v>
      </c>
      <c r="H10">
        <v>7</v>
      </c>
      <c r="I10">
        <v>3</v>
      </c>
      <c r="J10">
        <v>7</v>
      </c>
      <c r="K10">
        <v>8</v>
      </c>
      <c r="L10">
        <v>8</v>
      </c>
      <c r="M10">
        <v>4</v>
      </c>
      <c r="N10">
        <f>SUM(B10:M10)</f>
        <v>106</v>
      </c>
      <c r="O10">
        <v>5</v>
      </c>
      <c r="P10">
        <v>13</v>
      </c>
      <c r="Q10">
        <v>13</v>
      </c>
      <c r="R10">
        <v>15</v>
      </c>
      <c r="S10">
        <v>17</v>
      </c>
      <c r="T10">
        <v>10</v>
      </c>
      <c r="U10">
        <v>12</v>
      </c>
      <c r="V10">
        <v>5</v>
      </c>
      <c r="W10">
        <v>3</v>
      </c>
      <c r="X10">
        <v>2</v>
      </c>
      <c r="Y10">
        <v>20</v>
      </c>
      <c r="Z10">
        <v>4</v>
      </c>
      <c r="AA10">
        <f>SUM(O10:Z10)</f>
        <v>119</v>
      </c>
      <c r="AB10">
        <v>13</v>
      </c>
      <c r="AC10">
        <v>8</v>
      </c>
      <c r="AD10">
        <v>5</v>
      </c>
      <c r="AE10">
        <v>10</v>
      </c>
      <c r="AF10">
        <v>5</v>
      </c>
      <c r="AG10">
        <v>3</v>
      </c>
      <c r="AH10">
        <v>9</v>
      </c>
      <c r="AI10">
        <v>11</v>
      </c>
      <c r="AJ10">
        <v>3</v>
      </c>
      <c r="AK10">
        <v>12</v>
      </c>
      <c r="AL10">
        <v>2</v>
      </c>
      <c r="AM10">
        <v>4</v>
      </c>
      <c r="AN10">
        <f>SUM(AB10:AM10)</f>
        <v>85</v>
      </c>
      <c r="AO10">
        <v>2</v>
      </c>
      <c r="AP10">
        <v>8</v>
      </c>
      <c r="AQ10">
        <v>6</v>
      </c>
      <c r="AR10">
        <v>8</v>
      </c>
      <c r="AS10">
        <v>2</v>
      </c>
      <c r="AT10">
        <v>1</v>
      </c>
      <c r="AU10">
        <v>3</v>
      </c>
      <c r="AV10">
        <v>1</v>
      </c>
      <c r="AW10">
        <v>8</v>
      </c>
      <c r="AX10">
        <v>8</v>
      </c>
      <c r="AY10">
        <v>18</v>
      </c>
      <c r="AZ10">
        <v>22</v>
      </c>
      <c r="BA10">
        <f>SUM(AO10:AZ10)</f>
        <v>87</v>
      </c>
      <c r="BB10">
        <v>41</v>
      </c>
      <c r="BC10">
        <v>26</v>
      </c>
      <c r="BD10">
        <v>39</v>
      </c>
      <c r="BE10">
        <v>36</v>
      </c>
      <c r="BF10">
        <v>19</v>
      </c>
      <c r="BG10">
        <v>33</v>
      </c>
      <c r="BH10">
        <v>12</v>
      </c>
      <c r="BI10">
        <v>17</v>
      </c>
      <c r="BJ10">
        <v>18</v>
      </c>
      <c r="BK10">
        <v>15</v>
      </c>
      <c r="BL10">
        <v>18</v>
      </c>
      <c r="BM10">
        <v>6</v>
      </c>
      <c r="BN10">
        <f>SUM(BB10:BM10)</f>
        <v>280</v>
      </c>
    </row>
    <row r="11" spans="1:66" x14ac:dyDescent="0.25">
      <c r="A11" t="s">
        <v>8</v>
      </c>
      <c r="B11">
        <v>8</v>
      </c>
      <c r="C11">
        <v>8</v>
      </c>
      <c r="D11">
        <v>20</v>
      </c>
      <c r="E11">
        <v>16</v>
      </c>
      <c r="F11">
        <v>11</v>
      </c>
      <c r="G11">
        <v>6</v>
      </c>
      <c r="H11">
        <v>7</v>
      </c>
      <c r="I11">
        <v>3</v>
      </c>
      <c r="J11">
        <v>7</v>
      </c>
      <c r="K11">
        <v>8</v>
      </c>
      <c r="L11">
        <v>8</v>
      </c>
      <c r="M11">
        <v>4</v>
      </c>
      <c r="N11">
        <f t="shared" ref="N11:N16" si="0">SUM(B11:M11)</f>
        <v>106</v>
      </c>
      <c r="O11">
        <v>5</v>
      </c>
      <c r="P11">
        <v>13</v>
      </c>
      <c r="Q11">
        <v>13</v>
      </c>
      <c r="R11">
        <v>15</v>
      </c>
      <c r="S11">
        <v>17</v>
      </c>
      <c r="T11">
        <v>10</v>
      </c>
      <c r="U11">
        <v>12</v>
      </c>
      <c r="V11">
        <v>5</v>
      </c>
      <c r="W11">
        <v>3</v>
      </c>
      <c r="X11">
        <v>2</v>
      </c>
      <c r="Y11">
        <v>20</v>
      </c>
      <c r="Z11">
        <v>4</v>
      </c>
      <c r="AA11">
        <f t="shared" ref="AA11:AA16" si="1">SUM(O11:Z11)</f>
        <v>119</v>
      </c>
      <c r="AB11">
        <v>13</v>
      </c>
      <c r="AC11">
        <v>8</v>
      </c>
      <c r="AD11">
        <v>5</v>
      </c>
      <c r="AE11">
        <v>10</v>
      </c>
      <c r="AF11">
        <v>5</v>
      </c>
      <c r="AG11">
        <v>3</v>
      </c>
      <c r="AH11">
        <v>9</v>
      </c>
      <c r="AI11">
        <v>11</v>
      </c>
      <c r="AJ11">
        <v>3</v>
      </c>
      <c r="AK11">
        <v>12</v>
      </c>
      <c r="AL11">
        <v>2</v>
      </c>
      <c r="AM11">
        <v>4</v>
      </c>
      <c r="AN11">
        <f t="shared" ref="AN11:AN16" si="2">SUM(AB11:AM11)</f>
        <v>85</v>
      </c>
      <c r="AO11">
        <v>2</v>
      </c>
      <c r="AP11">
        <v>8</v>
      </c>
      <c r="AQ11">
        <v>6</v>
      </c>
      <c r="AR11">
        <v>8</v>
      </c>
      <c r="AS11">
        <v>2</v>
      </c>
      <c r="AT11">
        <v>1</v>
      </c>
      <c r="AU11">
        <v>3</v>
      </c>
      <c r="AV11">
        <v>1</v>
      </c>
      <c r="AW11">
        <v>8</v>
      </c>
      <c r="AX11">
        <v>8</v>
      </c>
      <c r="AY11">
        <v>18</v>
      </c>
      <c r="AZ11">
        <v>22</v>
      </c>
      <c r="BA11">
        <f t="shared" ref="BA11:BA16" si="3">SUM(AO11:AZ11)</f>
        <v>87</v>
      </c>
      <c r="BB11">
        <v>41</v>
      </c>
      <c r="BC11">
        <v>26</v>
      </c>
      <c r="BD11">
        <v>39</v>
      </c>
      <c r="BE11">
        <v>36</v>
      </c>
      <c r="BF11">
        <v>19</v>
      </c>
      <c r="BG11">
        <v>33</v>
      </c>
      <c r="BH11">
        <v>12</v>
      </c>
      <c r="BI11">
        <v>17</v>
      </c>
      <c r="BJ11">
        <v>18</v>
      </c>
      <c r="BK11">
        <v>15</v>
      </c>
      <c r="BL11">
        <v>18</v>
      </c>
      <c r="BM11">
        <v>6</v>
      </c>
      <c r="BN11">
        <f t="shared" ref="BN11:BN16" si="4">SUM(BB11:BM11)</f>
        <v>280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4</v>
      </c>
      <c r="C13">
        <v>15</v>
      </c>
      <c r="D13">
        <v>17</v>
      </c>
      <c r="E13">
        <v>11</v>
      </c>
      <c r="F13">
        <v>11</v>
      </c>
      <c r="G13">
        <v>4</v>
      </c>
      <c r="H13">
        <v>3</v>
      </c>
      <c r="I13">
        <v>1</v>
      </c>
      <c r="J13">
        <v>11</v>
      </c>
      <c r="K13">
        <v>5</v>
      </c>
      <c r="L13">
        <v>8</v>
      </c>
      <c r="M13">
        <v>2</v>
      </c>
      <c r="N13">
        <f t="shared" si="0"/>
        <v>92</v>
      </c>
      <c r="O13">
        <v>10</v>
      </c>
      <c r="P13">
        <v>5</v>
      </c>
      <c r="Q13">
        <v>9</v>
      </c>
      <c r="R13">
        <v>13</v>
      </c>
      <c r="S13">
        <v>14</v>
      </c>
      <c r="T13">
        <v>9</v>
      </c>
      <c r="U13">
        <v>8</v>
      </c>
      <c r="V13">
        <v>3</v>
      </c>
      <c r="W13">
        <v>0</v>
      </c>
      <c r="X13">
        <v>4</v>
      </c>
      <c r="Y13">
        <v>14</v>
      </c>
      <c r="Z13">
        <v>2</v>
      </c>
      <c r="AA13">
        <f t="shared" si="1"/>
        <v>91</v>
      </c>
      <c r="AB13">
        <v>13</v>
      </c>
      <c r="AC13">
        <v>5</v>
      </c>
      <c r="AD13">
        <v>2</v>
      </c>
      <c r="AE13">
        <v>8</v>
      </c>
      <c r="AF13">
        <v>7</v>
      </c>
      <c r="AG13">
        <v>5</v>
      </c>
      <c r="AH13">
        <v>8</v>
      </c>
      <c r="AI13">
        <v>9</v>
      </c>
      <c r="AJ13">
        <v>3</v>
      </c>
      <c r="AK13">
        <v>8</v>
      </c>
      <c r="AL13">
        <v>1</v>
      </c>
      <c r="AM13">
        <v>5</v>
      </c>
      <c r="AN13">
        <f t="shared" si="2"/>
        <v>74</v>
      </c>
      <c r="AO13">
        <v>3</v>
      </c>
      <c r="AP13">
        <v>4</v>
      </c>
      <c r="AQ13">
        <v>4</v>
      </c>
      <c r="AR13">
        <v>2</v>
      </c>
      <c r="AS13">
        <v>2</v>
      </c>
      <c r="AT13">
        <v>0</v>
      </c>
      <c r="AU13">
        <v>3</v>
      </c>
      <c r="AV13">
        <v>2</v>
      </c>
      <c r="AW13">
        <v>6</v>
      </c>
      <c r="AX13">
        <v>13</v>
      </c>
      <c r="AY13">
        <v>12</v>
      </c>
      <c r="AZ13">
        <v>23</v>
      </c>
      <c r="BA13">
        <f t="shared" si="3"/>
        <v>74</v>
      </c>
      <c r="BB13">
        <v>24</v>
      </c>
      <c r="BC13">
        <v>28</v>
      </c>
      <c r="BD13">
        <v>24</v>
      </c>
      <c r="BE13">
        <v>24</v>
      </c>
      <c r="BF13">
        <v>19</v>
      </c>
      <c r="BG13">
        <v>22</v>
      </c>
      <c r="BH13">
        <v>11</v>
      </c>
      <c r="BI13">
        <v>14</v>
      </c>
      <c r="BJ13">
        <v>16</v>
      </c>
      <c r="BK13">
        <v>12</v>
      </c>
      <c r="BL13">
        <v>12</v>
      </c>
      <c r="BM13">
        <v>13</v>
      </c>
      <c r="BN13">
        <f t="shared" si="4"/>
        <v>219</v>
      </c>
    </row>
    <row r="14" spans="1:66" x14ac:dyDescent="0.25">
      <c r="A14" t="s">
        <v>11</v>
      </c>
      <c r="B14">
        <v>4</v>
      </c>
      <c r="C14">
        <v>15</v>
      </c>
      <c r="D14">
        <v>17</v>
      </c>
      <c r="E14">
        <v>11</v>
      </c>
      <c r="F14">
        <v>11</v>
      </c>
      <c r="G14">
        <v>4</v>
      </c>
      <c r="H14">
        <v>3</v>
      </c>
      <c r="I14">
        <v>0</v>
      </c>
      <c r="J14">
        <v>11</v>
      </c>
      <c r="K14">
        <v>5</v>
      </c>
      <c r="L14">
        <v>8</v>
      </c>
      <c r="M14">
        <v>2</v>
      </c>
      <c r="N14">
        <f t="shared" si="0"/>
        <v>91</v>
      </c>
      <c r="O14">
        <v>10</v>
      </c>
      <c r="P14">
        <v>5</v>
      </c>
      <c r="Q14">
        <v>9</v>
      </c>
      <c r="R14">
        <v>13</v>
      </c>
      <c r="S14">
        <v>14</v>
      </c>
      <c r="T14">
        <v>9</v>
      </c>
      <c r="U14">
        <v>8</v>
      </c>
      <c r="V14">
        <v>3</v>
      </c>
      <c r="W14">
        <v>0</v>
      </c>
      <c r="X14">
        <v>4</v>
      </c>
      <c r="Y14">
        <v>14</v>
      </c>
      <c r="Z14">
        <v>2</v>
      </c>
      <c r="AA14">
        <f t="shared" si="1"/>
        <v>91</v>
      </c>
      <c r="AB14">
        <v>13</v>
      </c>
      <c r="AC14">
        <v>5</v>
      </c>
      <c r="AD14">
        <v>2</v>
      </c>
      <c r="AE14">
        <v>8</v>
      </c>
      <c r="AF14">
        <v>7</v>
      </c>
      <c r="AG14">
        <v>5</v>
      </c>
      <c r="AH14">
        <v>8</v>
      </c>
      <c r="AI14">
        <v>9</v>
      </c>
      <c r="AJ14">
        <v>3</v>
      </c>
      <c r="AK14">
        <v>8</v>
      </c>
      <c r="AL14">
        <v>1</v>
      </c>
      <c r="AM14">
        <v>5</v>
      </c>
      <c r="AN14">
        <f t="shared" si="2"/>
        <v>74</v>
      </c>
      <c r="AO14">
        <v>3</v>
      </c>
      <c r="AP14">
        <v>4</v>
      </c>
      <c r="AQ14">
        <v>4</v>
      </c>
      <c r="AR14">
        <v>2</v>
      </c>
      <c r="AS14">
        <v>2</v>
      </c>
      <c r="AT14">
        <v>0</v>
      </c>
      <c r="AU14">
        <v>3</v>
      </c>
      <c r="AV14">
        <v>2</v>
      </c>
      <c r="AW14">
        <v>6</v>
      </c>
      <c r="AX14">
        <v>13</v>
      </c>
      <c r="AY14">
        <v>12</v>
      </c>
      <c r="AZ14">
        <v>22</v>
      </c>
      <c r="BA14">
        <f t="shared" si="3"/>
        <v>73</v>
      </c>
      <c r="BB14">
        <v>24</v>
      </c>
      <c r="BC14">
        <v>28</v>
      </c>
      <c r="BD14">
        <v>24</v>
      </c>
      <c r="BE14">
        <v>24</v>
      </c>
      <c r="BF14">
        <v>19</v>
      </c>
      <c r="BG14">
        <v>22</v>
      </c>
      <c r="BH14">
        <v>11</v>
      </c>
      <c r="BI14">
        <v>14</v>
      </c>
      <c r="BJ14">
        <v>16</v>
      </c>
      <c r="BK14">
        <v>12</v>
      </c>
      <c r="BL14">
        <v>12</v>
      </c>
      <c r="BM14">
        <v>13</v>
      </c>
      <c r="BN14">
        <f t="shared" si="4"/>
        <v>219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f t="shared" si="0"/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2</v>
      </c>
      <c r="C16">
        <v>1</v>
      </c>
      <c r="D16">
        <v>1</v>
      </c>
      <c r="E16">
        <v>4</v>
      </c>
      <c r="F16">
        <v>2</v>
      </c>
      <c r="G16">
        <v>1</v>
      </c>
      <c r="H16">
        <v>4</v>
      </c>
      <c r="I16">
        <v>4</v>
      </c>
      <c r="J16">
        <v>6</v>
      </c>
      <c r="K16">
        <v>1</v>
      </c>
      <c r="L16">
        <v>2</v>
      </c>
      <c r="M16">
        <v>2</v>
      </c>
      <c r="N16">
        <f t="shared" si="0"/>
        <v>30</v>
      </c>
      <c r="O16">
        <v>3</v>
      </c>
      <c r="P16">
        <v>1</v>
      </c>
      <c r="Q16">
        <v>4</v>
      </c>
      <c r="R16">
        <v>3</v>
      </c>
      <c r="S16">
        <v>1</v>
      </c>
      <c r="T16">
        <v>5</v>
      </c>
      <c r="U16">
        <v>2</v>
      </c>
      <c r="V16">
        <v>0</v>
      </c>
      <c r="W16">
        <v>0</v>
      </c>
      <c r="X16">
        <v>3</v>
      </c>
      <c r="Y16">
        <v>7</v>
      </c>
      <c r="Z16">
        <v>3</v>
      </c>
      <c r="AA16">
        <f t="shared" si="1"/>
        <v>32</v>
      </c>
      <c r="AB16">
        <v>2</v>
      </c>
      <c r="AC16">
        <v>2</v>
      </c>
      <c r="AD16">
        <v>2</v>
      </c>
      <c r="AE16">
        <v>1</v>
      </c>
      <c r="AF16">
        <v>0</v>
      </c>
      <c r="AG16">
        <v>0</v>
      </c>
      <c r="AH16">
        <v>2</v>
      </c>
      <c r="AI16">
        <v>2</v>
      </c>
      <c r="AJ16">
        <v>0</v>
      </c>
      <c r="AK16">
        <v>3</v>
      </c>
      <c r="AL16">
        <v>2</v>
      </c>
      <c r="AM16">
        <v>0</v>
      </c>
      <c r="AN16">
        <f t="shared" si="2"/>
        <v>16</v>
      </c>
      <c r="AO16">
        <v>4</v>
      </c>
      <c r="AP16">
        <v>2</v>
      </c>
      <c r="AQ16">
        <v>2</v>
      </c>
      <c r="AR16">
        <v>4</v>
      </c>
      <c r="AS16">
        <v>1</v>
      </c>
      <c r="AT16">
        <v>0</v>
      </c>
      <c r="AU16">
        <v>0</v>
      </c>
      <c r="AV16">
        <v>0</v>
      </c>
      <c r="AW16">
        <v>2</v>
      </c>
      <c r="AX16">
        <v>2</v>
      </c>
      <c r="AY16">
        <v>5</v>
      </c>
      <c r="AZ16">
        <v>4</v>
      </c>
      <c r="BA16">
        <f t="shared" si="3"/>
        <v>26</v>
      </c>
      <c r="BB16">
        <v>11</v>
      </c>
      <c r="BC16">
        <v>9</v>
      </c>
      <c r="BD16">
        <v>18</v>
      </c>
      <c r="BE16">
        <v>7</v>
      </c>
      <c r="BF16">
        <v>4</v>
      </c>
      <c r="BG16">
        <v>3</v>
      </c>
      <c r="BH16">
        <v>2</v>
      </c>
      <c r="BI16">
        <v>2</v>
      </c>
      <c r="BJ16">
        <v>3</v>
      </c>
      <c r="BK16">
        <v>3</v>
      </c>
      <c r="BL16">
        <v>3</v>
      </c>
      <c r="BM16">
        <v>2</v>
      </c>
      <c r="BN16">
        <f t="shared" si="4"/>
        <v>67</v>
      </c>
    </row>
    <row r="17" spans="1:66" x14ac:dyDescent="0.25">
      <c r="A17" t="s">
        <v>14</v>
      </c>
      <c r="B17" s="2">
        <v>0.38750000000000001</v>
      </c>
      <c r="C17" s="2">
        <v>0.54616898148148152</v>
      </c>
      <c r="D17" s="2">
        <v>0.42650462962962959</v>
      </c>
      <c r="E17" s="2">
        <v>0.38416666666666671</v>
      </c>
      <c r="F17" s="2">
        <v>0.42733796296296295</v>
      </c>
      <c r="G17" s="2">
        <v>0.46249999999999997</v>
      </c>
      <c r="H17" s="2">
        <v>0.70833333333333337</v>
      </c>
      <c r="I17" s="2">
        <v>0.5</v>
      </c>
      <c r="J17" s="2">
        <v>0.38716435185185188</v>
      </c>
      <c r="K17" s="2">
        <v>0.45833333333333331</v>
      </c>
      <c r="L17" s="2">
        <v>0.38549768518518518</v>
      </c>
      <c r="M17" s="2">
        <v>0.59166666666666667</v>
      </c>
      <c r="N17" s="2"/>
      <c r="O17" s="2">
        <v>0.34</v>
      </c>
      <c r="P17" s="2">
        <v>0.41666666666666669</v>
      </c>
      <c r="Q17" s="2">
        <v>0.3463310185185185</v>
      </c>
      <c r="R17" s="2">
        <v>0.33716435185185184</v>
      </c>
      <c r="S17" s="2">
        <v>0.38216435185185182</v>
      </c>
      <c r="T17" s="2">
        <v>0.45833333333333331</v>
      </c>
      <c r="U17" s="2">
        <v>0.375</v>
      </c>
      <c r="V17" s="2">
        <v>0.625</v>
      </c>
      <c r="W17" s="2">
        <v>0</v>
      </c>
      <c r="X17" s="2">
        <v>0.5</v>
      </c>
      <c r="Y17" s="2">
        <v>0.41900462962962964</v>
      </c>
      <c r="Z17" s="2">
        <v>0.54999999999999993</v>
      </c>
      <c r="AA17" s="2"/>
      <c r="AB17" s="2">
        <v>0.58333333333333337</v>
      </c>
      <c r="AC17" s="2">
        <v>0.41666666666666669</v>
      </c>
      <c r="AD17" s="2">
        <v>0.79166666666666663</v>
      </c>
      <c r="AE17" s="2">
        <v>0.46883101851851849</v>
      </c>
      <c r="AF17" s="2">
        <v>0.71067129629629633</v>
      </c>
      <c r="AG17" s="2">
        <v>0.84666666666666668</v>
      </c>
      <c r="AH17" s="2">
        <v>0.66883101851851856</v>
      </c>
      <c r="AI17" s="2">
        <v>0.50182870370370369</v>
      </c>
      <c r="AJ17" s="2">
        <v>0.83883101851851849</v>
      </c>
      <c r="AK17" s="2">
        <v>0.50633101851851847</v>
      </c>
      <c r="AL17" s="2">
        <v>0.33333333333333331</v>
      </c>
      <c r="AM17" s="2">
        <v>0.58333333333333337</v>
      </c>
      <c r="AN17" s="2"/>
      <c r="AO17" s="3">
        <v>1.1721643518518519</v>
      </c>
      <c r="AP17" s="2">
        <v>0.54999999999999993</v>
      </c>
      <c r="AQ17" s="2">
        <v>0.50416666666666665</v>
      </c>
      <c r="AR17" s="2">
        <v>0.54166666666666663</v>
      </c>
      <c r="AS17" s="2">
        <v>0.45833333333333331</v>
      </c>
      <c r="AT17" s="2">
        <v>0</v>
      </c>
      <c r="AU17" s="2">
        <v>0.17783564814814815</v>
      </c>
      <c r="AV17" s="2">
        <v>0.6333333333333333</v>
      </c>
      <c r="AW17" s="2">
        <v>0.37783564814814818</v>
      </c>
      <c r="AX17" s="2">
        <v>0.41799768518518521</v>
      </c>
      <c r="AY17" s="2">
        <v>0.30133101851851851</v>
      </c>
      <c r="AZ17" s="2">
        <v>0.50583333333333336</v>
      </c>
      <c r="BA17" s="2"/>
      <c r="BB17" s="2">
        <v>0.26250000000000001</v>
      </c>
      <c r="BC17" s="2">
        <v>0.34400462962962958</v>
      </c>
      <c r="BD17" s="2">
        <v>0.33966435185185184</v>
      </c>
      <c r="BE17" s="2">
        <v>0.29799768518518516</v>
      </c>
      <c r="BF17" s="2">
        <v>0.54950231481481482</v>
      </c>
      <c r="BG17" s="2">
        <v>0.34400462962962958</v>
      </c>
      <c r="BH17" s="2">
        <v>0.51366898148148155</v>
      </c>
      <c r="BI17" s="2">
        <v>0.34516203703703702</v>
      </c>
      <c r="BJ17" s="2">
        <v>0.26049768518518518</v>
      </c>
      <c r="BK17" s="2">
        <v>0.38049768518518517</v>
      </c>
      <c r="BL17" s="2">
        <v>0.29299768518518515</v>
      </c>
      <c r="BM17" s="2">
        <v>0.50633101851851847</v>
      </c>
    </row>
    <row r="18" spans="1:66" x14ac:dyDescent="0.25">
      <c r="A18" t="s">
        <v>15</v>
      </c>
      <c r="B18" s="2">
        <v>0.25833333333333336</v>
      </c>
      <c r="C18" s="2">
        <v>0</v>
      </c>
      <c r="D18" s="3">
        <v>1.9166666666666667</v>
      </c>
      <c r="E18" s="2">
        <v>0.5541666666666667</v>
      </c>
      <c r="F18" s="2">
        <v>0.92499999999999993</v>
      </c>
      <c r="G18" s="2">
        <v>0</v>
      </c>
      <c r="H18" s="2">
        <v>0.30416666666666664</v>
      </c>
      <c r="I18" s="3">
        <v>1.5875000000000001</v>
      </c>
      <c r="J18" s="3">
        <v>1.0083333333333333</v>
      </c>
      <c r="K18" s="3">
        <v>1.5833333333333333</v>
      </c>
      <c r="L18" s="3">
        <v>1.5833333333333333</v>
      </c>
      <c r="M18" s="2">
        <v>0.95833333333333337</v>
      </c>
      <c r="N18" s="2"/>
      <c r="O18" s="2">
        <v>4.7164351851851853E-2</v>
      </c>
      <c r="P18" s="2">
        <v>0.45833333333333331</v>
      </c>
      <c r="Q18" s="2">
        <v>5.4166666666666669E-2</v>
      </c>
      <c r="R18" s="2">
        <v>0.1304976851851852</v>
      </c>
      <c r="S18" s="2">
        <v>0</v>
      </c>
      <c r="T18" s="2">
        <v>0.215</v>
      </c>
      <c r="U18" s="2">
        <v>0.13333333333333333</v>
      </c>
      <c r="V18" s="2">
        <v>0</v>
      </c>
      <c r="W18" s="2">
        <v>0</v>
      </c>
      <c r="X18" s="3">
        <v>1.0054976851851851</v>
      </c>
      <c r="Y18" s="2">
        <v>0.29650462962962965</v>
      </c>
      <c r="Z18" s="3">
        <v>1.3861689814814815</v>
      </c>
      <c r="AA18" s="3"/>
      <c r="AB18" s="2">
        <v>0.6333333333333333</v>
      </c>
      <c r="AC18" s="2">
        <v>0</v>
      </c>
      <c r="AD18" s="2">
        <v>0.13333333333333333</v>
      </c>
      <c r="AE18" s="3">
        <v>1.375</v>
      </c>
      <c r="AF18" s="2">
        <v>0</v>
      </c>
      <c r="AG18" s="2">
        <v>0</v>
      </c>
      <c r="AH18" s="2">
        <v>0.875</v>
      </c>
      <c r="AI18" s="2">
        <v>0.625</v>
      </c>
      <c r="AJ18" s="2">
        <v>0</v>
      </c>
      <c r="AK18" s="2">
        <v>9.4502314814814817E-2</v>
      </c>
      <c r="AL18" s="3">
        <v>1.6666666666666667</v>
      </c>
      <c r="AM18" s="2">
        <v>0</v>
      </c>
      <c r="AN18" s="2"/>
      <c r="AO18" s="2">
        <v>0.67083333333333339</v>
      </c>
      <c r="AP18" s="2">
        <v>0.7583333333333333</v>
      </c>
      <c r="AQ18" s="2">
        <v>0.45833333333333331</v>
      </c>
      <c r="AR18" s="2">
        <v>0.17083333333333331</v>
      </c>
      <c r="AS18" s="2">
        <v>0.20833333333333334</v>
      </c>
      <c r="AT18" s="2">
        <v>0</v>
      </c>
      <c r="AU18" s="2">
        <v>0</v>
      </c>
      <c r="AV18" s="2">
        <v>0</v>
      </c>
      <c r="AW18" s="2">
        <v>0.17500000000000002</v>
      </c>
      <c r="AX18" s="3">
        <v>5.5916666666666659</v>
      </c>
      <c r="AY18" s="2">
        <v>0.215</v>
      </c>
      <c r="AZ18" s="2">
        <v>0.13749999999999998</v>
      </c>
      <c r="BA18" s="2"/>
      <c r="BB18" s="2">
        <v>0.25299768518518517</v>
      </c>
      <c r="BC18" s="2">
        <v>0.47317129629629634</v>
      </c>
      <c r="BD18" s="2">
        <v>0.29533564814814817</v>
      </c>
      <c r="BE18" s="2">
        <v>0.54166666666666663</v>
      </c>
      <c r="BF18" s="2">
        <v>8.7500000000000008E-2</v>
      </c>
      <c r="BG18" s="2">
        <v>0.25</v>
      </c>
      <c r="BH18" s="2">
        <v>0.33333333333333331</v>
      </c>
      <c r="BI18" s="2">
        <v>0.20833333333333334</v>
      </c>
      <c r="BJ18" s="2">
        <v>8.8831018518518531E-2</v>
      </c>
      <c r="BK18" s="2">
        <v>8.8831018518518531E-2</v>
      </c>
      <c r="BL18" s="2">
        <v>0.38616898148148149</v>
      </c>
      <c r="BM18" s="2">
        <v>0.16666666666666666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85</v>
      </c>
      <c r="C32">
        <v>91</v>
      </c>
      <c r="D32">
        <v>83</v>
      </c>
      <c r="E32">
        <v>86</v>
      </c>
      <c r="F32">
        <v>83</v>
      </c>
      <c r="G32">
        <v>91</v>
      </c>
      <c r="H32">
        <v>59</v>
      </c>
      <c r="I32">
        <v>63</v>
      </c>
      <c r="J32">
        <v>78</v>
      </c>
      <c r="K32">
        <v>87</v>
      </c>
      <c r="L32">
        <v>80</v>
      </c>
      <c r="M32">
        <v>120</v>
      </c>
      <c r="N32">
        <f>SUM(B32:M32)</f>
        <v>1006</v>
      </c>
      <c r="O32">
        <v>95</v>
      </c>
      <c r="P32">
        <v>102</v>
      </c>
      <c r="Q32">
        <v>95</v>
      </c>
      <c r="R32">
        <v>120</v>
      </c>
      <c r="S32">
        <v>110</v>
      </c>
      <c r="T32">
        <v>118</v>
      </c>
      <c r="U32">
        <v>88</v>
      </c>
      <c r="V32">
        <v>118</v>
      </c>
      <c r="W32">
        <v>115</v>
      </c>
      <c r="X32">
        <v>94</v>
      </c>
      <c r="Y32">
        <v>104</v>
      </c>
      <c r="Z32">
        <v>82</v>
      </c>
      <c r="AA32">
        <f>SUM(O32:Z32)</f>
        <v>1241</v>
      </c>
      <c r="AB32">
        <v>103</v>
      </c>
      <c r="AC32">
        <v>99</v>
      </c>
      <c r="AD32">
        <v>109</v>
      </c>
      <c r="AE32">
        <v>132</v>
      </c>
      <c r="AF32">
        <v>119</v>
      </c>
      <c r="AG32">
        <v>133</v>
      </c>
      <c r="AH32">
        <v>87</v>
      </c>
      <c r="AI32">
        <v>92</v>
      </c>
      <c r="AJ32">
        <v>95</v>
      </c>
      <c r="AK32">
        <v>101</v>
      </c>
      <c r="AL32">
        <v>70</v>
      </c>
      <c r="AM32">
        <v>72</v>
      </c>
      <c r="AN32">
        <f>SUM(AB32:AM32)</f>
        <v>1212</v>
      </c>
      <c r="AO32">
        <v>82</v>
      </c>
      <c r="AP32">
        <v>94</v>
      </c>
      <c r="AQ32">
        <v>83</v>
      </c>
      <c r="AR32">
        <v>114</v>
      </c>
      <c r="AS32">
        <v>82</v>
      </c>
      <c r="AT32">
        <v>102</v>
      </c>
      <c r="AU32">
        <v>75</v>
      </c>
      <c r="AV32">
        <v>70</v>
      </c>
      <c r="AW32">
        <v>71</v>
      </c>
      <c r="AX32">
        <v>99</v>
      </c>
      <c r="AY32">
        <v>91</v>
      </c>
      <c r="AZ32">
        <v>102</v>
      </c>
      <c r="BA32">
        <f>SUM(AO32:AZ32)</f>
        <v>1065</v>
      </c>
      <c r="BB32">
        <v>101</v>
      </c>
      <c r="BC32">
        <v>87</v>
      </c>
      <c r="BD32">
        <v>103</v>
      </c>
      <c r="BE32">
        <v>115</v>
      </c>
      <c r="BF32">
        <v>86</v>
      </c>
      <c r="BG32">
        <v>98</v>
      </c>
      <c r="BH32">
        <v>79</v>
      </c>
      <c r="BI32">
        <v>75</v>
      </c>
      <c r="BJ32">
        <v>114</v>
      </c>
      <c r="BK32">
        <v>95</v>
      </c>
      <c r="BL32">
        <v>73</v>
      </c>
      <c r="BM32">
        <v>75</v>
      </c>
      <c r="BN32">
        <f>SUM(BB32:BM32)</f>
        <v>1101</v>
      </c>
    </row>
    <row r="33" spans="1:66" x14ac:dyDescent="0.25">
      <c r="A33" t="s">
        <v>8</v>
      </c>
      <c r="B33">
        <v>85</v>
      </c>
      <c r="C33">
        <v>91</v>
      </c>
      <c r="D33">
        <v>83</v>
      </c>
      <c r="E33">
        <v>86</v>
      </c>
      <c r="F33">
        <v>83</v>
      </c>
      <c r="G33">
        <v>91</v>
      </c>
      <c r="H33">
        <v>59</v>
      </c>
      <c r="I33">
        <v>63</v>
      </c>
      <c r="J33">
        <v>78</v>
      </c>
      <c r="K33">
        <v>87</v>
      </c>
      <c r="L33">
        <v>80</v>
      </c>
      <c r="M33">
        <v>120</v>
      </c>
      <c r="N33">
        <f t="shared" ref="N33:N38" si="5">SUM(B33:M33)</f>
        <v>1006</v>
      </c>
      <c r="O33">
        <v>95</v>
      </c>
      <c r="P33">
        <v>102</v>
      </c>
      <c r="Q33">
        <v>95</v>
      </c>
      <c r="R33">
        <v>120</v>
      </c>
      <c r="S33">
        <v>110</v>
      </c>
      <c r="T33">
        <v>118</v>
      </c>
      <c r="U33">
        <v>88</v>
      </c>
      <c r="V33">
        <v>118</v>
      </c>
      <c r="W33">
        <v>115</v>
      </c>
      <c r="X33">
        <v>94</v>
      </c>
      <c r="Y33">
        <v>104</v>
      </c>
      <c r="Z33">
        <v>82</v>
      </c>
      <c r="AA33">
        <f t="shared" ref="AA33:AA38" si="6">SUM(O33:Z33)</f>
        <v>1241</v>
      </c>
      <c r="AB33">
        <v>103</v>
      </c>
      <c r="AC33">
        <v>99</v>
      </c>
      <c r="AD33">
        <v>109</v>
      </c>
      <c r="AE33">
        <v>132</v>
      </c>
      <c r="AF33">
        <v>119</v>
      </c>
      <c r="AG33">
        <v>133</v>
      </c>
      <c r="AH33">
        <v>87</v>
      </c>
      <c r="AI33">
        <v>91</v>
      </c>
      <c r="AJ33">
        <v>95</v>
      </c>
      <c r="AK33">
        <v>101</v>
      </c>
      <c r="AL33">
        <v>70</v>
      </c>
      <c r="AM33">
        <v>72</v>
      </c>
      <c r="AN33">
        <f t="shared" ref="AN33:AN38" si="7">SUM(AB33:AM33)</f>
        <v>1211</v>
      </c>
      <c r="AO33">
        <v>82</v>
      </c>
      <c r="AP33">
        <v>94</v>
      </c>
      <c r="AQ33">
        <v>83</v>
      </c>
      <c r="AR33">
        <v>114</v>
      </c>
      <c r="AS33">
        <v>82</v>
      </c>
      <c r="AT33">
        <v>102</v>
      </c>
      <c r="AU33">
        <v>75</v>
      </c>
      <c r="AV33">
        <v>70</v>
      </c>
      <c r="AW33">
        <v>71</v>
      </c>
      <c r="AX33">
        <v>99</v>
      </c>
      <c r="AY33">
        <v>91</v>
      </c>
      <c r="AZ33">
        <v>102</v>
      </c>
      <c r="BA33">
        <f t="shared" ref="BA33:BA38" si="8">SUM(AO33:AZ33)</f>
        <v>1065</v>
      </c>
      <c r="BB33">
        <v>101</v>
      </c>
      <c r="BC33">
        <v>87</v>
      </c>
      <c r="BD33">
        <v>103</v>
      </c>
      <c r="BE33">
        <v>115</v>
      </c>
      <c r="BF33">
        <v>86</v>
      </c>
      <c r="BG33">
        <v>98</v>
      </c>
      <c r="BH33">
        <v>79</v>
      </c>
      <c r="BI33">
        <v>75</v>
      </c>
      <c r="BJ33">
        <v>114</v>
      </c>
      <c r="BK33">
        <v>95</v>
      </c>
      <c r="BL33">
        <v>73</v>
      </c>
      <c r="BM33">
        <v>75</v>
      </c>
      <c r="BN33">
        <f t="shared" ref="BN33:BN38" si="9">SUM(BB33:BM33)</f>
        <v>1101</v>
      </c>
    </row>
    <row r="34" spans="1:66" x14ac:dyDescent="0.25">
      <c r="A34" t="s">
        <v>9</v>
      </c>
      <c r="B34">
        <v>2</v>
      </c>
      <c r="C34">
        <v>1</v>
      </c>
      <c r="D34">
        <v>0</v>
      </c>
      <c r="E34">
        <v>3</v>
      </c>
      <c r="F34">
        <v>0</v>
      </c>
      <c r="G34">
        <v>2</v>
      </c>
      <c r="H34">
        <v>0</v>
      </c>
      <c r="I34">
        <v>1</v>
      </c>
      <c r="J34">
        <v>1</v>
      </c>
      <c r="K34">
        <v>0</v>
      </c>
      <c r="L34">
        <v>0</v>
      </c>
      <c r="M34">
        <v>0</v>
      </c>
      <c r="N34">
        <f t="shared" si="5"/>
        <v>10</v>
      </c>
      <c r="O34">
        <v>1</v>
      </c>
      <c r="P34">
        <v>0</v>
      </c>
      <c r="Q34">
        <v>2</v>
      </c>
      <c r="R34">
        <v>0</v>
      </c>
      <c r="S34">
        <v>2</v>
      </c>
      <c r="T34">
        <v>1</v>
      </c>
      <c r="U34">
        <v>0</v>
      </c>
      <c r="V34">
        <v>1</v>
      </c>
      <c r="W34">
        <v>2</v>
      </c>
      <c r="X34">
        <v>1</v>
      </c>
      <c r="Y34">
        <v>1</v>
      </c>
      <c r="Z34">
        <v>0</v>
      </c>
      <c r="AA34">
        <f t="shared" si="6"/>
        <v>11</v>
      </c>
      <c r="AB34">
        <v>2</v>
      </c>
      <c r="AC34">
        <v>0</v>
      </c>
      <c r="AD34">
        <v>0</v>
      </c>
      <c r="AE34">
        <v>0</v>
      </c>
      <c r="AF34">
        <v>2</v>
      </c>
      <c r="AG34">
        <v>1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0</v>
      </c>
      <c r="AN34">
        <f t="shared" si="7"/>
        <v>9</v>
      </c>
      <c r="AO34">
        <v>1</v>
      </c>
      <c r="AP34">
        <v>1</v>
      </c>
      <c r="AQ34">
        <v>2</v>
      </c>
      <c r="AR34">
        <v>0</v>
      </c>
      <c r="AS34">
        <v>5</v>
      </c>
      <c r="AT34">
        <v>2</v>
      </c>
      <c r="AU34">
        <v>0</v>
      </c>
      <c r="AV34">
        <v>0</v>
      </c>
      <c r="AW34">
        <v>1</v>
      </c>
      <c r="AX34">
        <v>2</v>
      </c>
      <c r="AY34">
        <v>2</v>
      </c>
      <c r="AZ34">
        <v>1</v>
      </c>
      <c r="BA34">
        <f t="shared" si="8"/>
        <v>17</v>
      </c>
      <c r="BB34">
        <v>2</v>
      </c>
      <c r="BC34">
        <v>0</v>
      </c>
      <c r="BD34">
        <v>2</v>
      </c>
      <c r="BE34">
        <v>2</v>
      </c>
      <c r="BF34">
        <v>1</v>
      </c>
      <c r="BG34">
        <v>1</v>
      </c>
      <c r="BH34">
        <v>0</v>
      </c>
      <c r="BI34">
        <v>1</v>
      </c>
      <c r="BJ34">
        <v>1</v>
      </c>
      <c r="BK34">
        <v>0</v>
      </c>
      <c r="BL34">
        <v>1</v>
      </c>
      <c r="BM34">
        <v>1</v>
      </c>
      <c r="BN34">
        <f t="shared" si="9"/>
        <v>12</v>
      </c>
    </row>
    <row r="35" spans="1:66" x14ac:dyDescent="0.25">
      <c r="A35" t="s">
        <v>10</v>
      </c>
      <c r="B35">
        <v>34</v>
      </c>
      <c r="C35">
        <v>33</v>
      </c>
      <c r="D35">
        <v>46</v>
      </c>
      <c r="E35">
        <v>48</v>
      </c>
      <c r="F35">
        <v>44</v>
      </c>
      <c r="G35">
        <v>26</v>
      </c>
      <c r="H35">
        <v>35</v>
      </c>
      <c r="I35">
        <v>41</v>
      </c>
      <c r="J35">
        <v>32</v>
      </c>
      <c r="K35">
        <v>43</v>
      </c>
      <c r="L35">
        <v>45</v>
      </c>
      <c r="M35">
        <v>48</v>
      </c>
      <c r="N35">
        <f t="shared" si="5"/>
        <v>475</v>
      </c>
      <c r="O35">
        <v>46</v>
      </c>
      <c r="P35">
        <v>52</v>
      </c>
      <c r="Q35">
        <v>22</v>
      </c>
      <c r="R35">
        <v>38</v>
      </c>
      <c r="S35">
        <v>43</v>
      </c>
      <c r="T35">
        <v>52</v>
      </c>
      <c r="U35">
        <v>41</v>
      </c>
      <c r="V35">
        <v>20</v>
      </c>
      <c r="W35">
        <v>43</v>
      </c>
      <c r="X35">
        <v>47</v>
      </c>
      <c r="Y35">
        <v>38</v>
      </c>
      <c r="Z35">
        <v>16</v>
      </c>
      <c r="AA35">
        <f t="shared" si="6"/>
        <v>458</v>
      </c>
      <c r="AB35">
        <v>22</v>
      </c>
      <c r="AC35">
        <v>33</v>
      </c>
      <c r="AD35">
        <v>35</v>
      </c>
      <c r="AE35">
        <v>53</v>
      </c>
      <c r="AF35">
        <v>45</v>
      </c>
      <c r="AG35">
        <v>25</v>
      </c>
      <c r="AH35">
        <v>42</v>
      </c>
      <c r="AI35">
        <v>35</v>
      </c>
      <c r="AJ35">
        <v>28</v>
      </c>
      <c r="AK35">
        <v>53</v>
      </c>
      <c r="AL35">
        <v>24</v>
      </c>
      <c r="AM35">
        <v>29</v>
      </c>
      <c r="AN35">
        <f t="shared" si="7"/>
        <v>424</v>
      </c>
      <c r="AO35">
        <v>28</v>
      </c>
      <c r="AP35">
        <v>22</v>
      </c>
      <c r="AQ35">
        <v>29</v>
      </c>
      <c r="AR35">
        <v>41</v>
      </c>
      <c r="AS35">
        <v>30</v>
      </c>
      <c r="AT35">
        <v>31</v>
      </c>
      <c r="AU35">
        <v>36</v>
      </c>
      <c r="AV35">
        <v>41</v>
      </c>
      <c r="AW35">
        <v>38</v>
      </c>
      <c r="AX35">
        <v>37</v>
      </c>
      <c r="AY35">
        <v>46</v>
      </c>
      <c r="AZ35">
        <v>54</v>
      </c>
      <c r="BA35">
        <f t="shared" si="8"/>
        <v>433</v>
      </c>
      <c r="BB35">
        <v>38</v>
      </c>
      <c r="BC35">
        <v>38</v>
      </c>
      <c r="BD35">
        <v>40</v>
      </c>
      <c r="BE35">
        <v>52</v>
      </c>
      <c r="BF35">
        <v>51</v>
      </c>
      <c r="BG35">
        <v>58</v>
      </c>
      <c r="BH35">
        <v>40</v>
      </c>
      <c r="BI35">
        <v>37</v>
      </c>
      <c r="BJ35">
        <v>41</v>
      </c>
      <c r="BK35">
        <v>53</v>
      </c>
      <c r="BL35">
        <v>49</v>
      </c>
      <c r="BM35">
        <v>44</v>
      </c>
      <c r="BN35">
        <f t="shared" si="9"/>
        <v>541</v>
      </c>
    </row>
    <row r="36" spans="1:66" x14ac:dyDescent="0.25">
      <c r="A36" t="s">
        <v>11</v>
      </c>
      <c r="B36">
        <v>34</v>
      </c>
      <c r="C36">
        <v>33</v>
      </c>
      <c r="D36">
        <v>46</v>
      </c>
      <c r="E36">
        <v>48</v>
      </c>
      <c r="F36">
        <v>44</v>
      </c>
      <c r="G36">
        <v>26</v>
      </c>
      <c r="H36">
        <v>35</v>
      </c>
      <c r="I36">
        <v>41</v>
      </c>
      <c r="J36">
        <v>32</v>
      </c>
      <c r="K36">
        <v>43</v>
      </c>
      <c r="L36">
        <v>45</v>
      </c>
      <c r="M36">
        <v>48</v>
      </c>
      <c r="N36">
        <f t="shared" si="5"/>
        <v>475</v>
      </c>
      <c r="O36">
        <v>46</v>
      </c>
      <c r="P36">
        <v>52</v>
      </c>
      <c r="Q36">
        <v>22</v>
      </c>
      <c r="R36">
        <v>38</v>
      </c>
      <c r="S36">
        <v>43</v>
      </c>
      <c r="T36">
        <v>52</v>
      </c>
      <c r="U36">
        <v>41</v>
      </c>
      <c r="V36">
        <v>20</v>
      </c>
      <c r="W36">
        <v>43</v>
      </c>
      <c r="X36">
        <v>47</v>
      </c>
      <c r="Y36">
        <v>38</v>
      </c>
      <c r="Z36">
        <v>16</v>
      </c>
      <c r="AA36">
        <f t="shared" si="6"/>
        <v>458</v>
      </c>
      <c r="AB36">
        <v>22</v>
      </c>
      <c r="AC36">
        <v>33</v>
      </c>
      <c r="AD36">
        <v>35</v>
      </c>
      <c r="AE36">
        <v>53</v>
      </c>
      <c r="AF36">
        <v>45</v>
      </c>
      <c r="AG36">
        <v>25</v>
      </c>
      <c r="AH36">
        <v>42</v>
      </c>
      <c r="AI36">
        <v>35</v>
      </c>
      <c r="AJ36">
        <v>28</v>
      </c>
      <c r="AK36">
        <v>53</v>
      </c>
      <c r="AL36">
        <v>24</v>
      </c>
      <c r="AM36">
        <v>29</v>
      </c>
      <c r="AN36">
        <f t="shared" si="7"/>
        <v>424</v>
      </c>
      <c r="AO36">
        <v>28</v>
      </c>
      <c r="AP36">
        <v>22</v>
      </c>
      <c r="AQ36">
        <v>29</v>
      </c>
      <c r="AR36">
        <v>41</v>
      </c>
      <c r="AS36">
        <v>30</v>
      </c>
      <c r="AT36">
        <v>31</v>
      </c>
      <c r="AU36">
        <v>36</v>
      </c>
      <c r="AV36">
        <v>41</v>
      </c>
      <c r="AW36">
        <v>38</v>
      </c>
      <c r="AX36">
        <v>37</v>
      </c>
      <c r="AY36">
        <v>46</v>
      </c>
      <c r="AZ36">
        <v>54</v>
      </c>
      <c r="BA36">
        <f t="shared" si="8"/>
        <v>433</v>
      </c>
      <c r="BB36">
        <v>38</v>
      </c>
      <c r="BC36">
        <v>38</v>
      </c>
      <c r="BD36">
        <v>40</v>
      </c>
      <c r="BE36">
        <v>52</v>
      </c>
      <c r="BF36">
        <v>51</v>
      </c>
      <c r="BG36">
        <v>58</v>
      </c>
      <c r="BH36">
        <v>40</v>
      </c>
      <c r="BI36">
        <v>37</v>
      </c>
      <c r="BJ36">
        <v>41</v>
      </c>
      <c r="BK36">
        <v>53</v>
      </c>
      <c r="BL36">
        <v>49</v>
      </c>
      <c r="BM36">
        <v>44</v>
      </c>
      <c r="BN36">
        <f t="shared" si="9"/>
        <v>541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44</v>
      </c>
      <c r="C38">
        <v>61</v>
      </c>
      <c r="D38">
        <v>32</v>
      </c>
      <c r="E38">
        <v>38</v>
      </c>
      <c r="F38">
        <v>60</v>
      </c>
      <c r="G38">
        <v>42</v>
      </c>
      <c r="H38">
        <v>29</v>
      </c>
      <c r="I38">
        <v>30</v>
      </c>
      <c r="J38">
        <v>35</v>
      </c>
      <c r="K38">
        <v>42</v>
      </c>
      <c r="L38">
        <v>46</v>
      </c>
      <c r="M38">
        <v>66</v>
      </c>
      <c r="N38">
        <f t="shared" si="5"/>
        <v>525</v>
      </c>
      <c r="O38">
        <v>47</v>
      </c>
      <c r="P38">
        <v>56</v>
      </c>
      <c r="Q38">
        <v>89</v>
      </c>
      <c r="R38">
        <v>73</v>
      </c>
      <c r="S38">
        <v>58</v>
      </c>
      <c r="T38">
        <v>62</v>
      </c>
      <c r="U38">
        <v>60</v>
      </c>
      <c r="V38">
        <v>84</v>
      </c>
      <c r="W38">
        <v>74</v>
      </c>
      <c r="X38">
        <v>63</v>
      </c>
      <c r="Y38">
        <v>66</v>
      </c>
      <c r="Z38">
        <v>46</v>
      </c>
      <c r="AA38">
        <f t="shared" si="6"/>
        <v>778</v>
      </c>
      <c r="AB38">
        <v>88</v>
      </c>
      <c r="AC38">
        <v>62</v>
      </c>
      <c r="AD38">
        <v>72</v>
      </c>
      <c r="AE38">
        <v>82</v>
      </c>
      <c r="AF38">
        <v>102</v>
      </c>
      <c r="AG38">
        <v>79</v>
      </c>
      <c r="AH38">
        <v>51</v>
      </c>
      <c r="AI38">
        <v>55</v>
      </c>
      <c r="AJ38">
        <v>62</v>
      </c>
      <c r="AK38">
        <v>56</v>
      </c>
      <c r="AL38">
        <v>48</v>
      </c>
      <c r="AM38">
        <v>51</v>
      </c>
      <c r="AN38">
        <f t="shared" si="7"/>
        <v>808</v>
      </c>
      <c r="AO38">
        <v>39</v>
      </c>
      <c r="AP38">
        <v>68</v>
      </c>
      <c r="AQ38">
        <v>74</v>
      </c>
      <c r="AR38">
        <v>53</v>
      </c>
      <c r="AS38">
        <v>62</v>
      </c>
      <c r="AT38">
        <v>60</v>
      </c>
      <c r="AU38">
        <v>39</v>
      </c>
      <c r="AV38">
        <v>30</v>
      </c>
      <c r="AW38">
        <v>51</v>
      </c>
      <c r="AX38">
        <v>49</v>
      </c>
      <c r="AY38">
        <v>43</v>
      </c>
      <c r="AZ38">
        <v>56</v>
      </c>
      <c r="BA38">
        <f t="shared" si="8"/>
        <v>624</v>
      </c>
      <c r="BB38">
        <v>58</v>
      </c>
      <c r="BC38">
        <v>60</v>
      </c>
      <c r="BD38">
        <v>57</v>
      </c>
      <c r="BE38">
        <v>53</v>
      </c>
      <c r="BF38">
        <v>39</v>
      </c>
      <c r="BG38">
        <v>49</v>
      </c>
      <c r="BH38">
        <v>32</v>
      </c>
      <c r="BI38">
        <v>36</v>
      </c>
      <c r="BJ38">
        <v>77</v>
      </c>
      <c r="BK38">
        <v>37</v>
      </c>
      <c r="BL38">
        <v>21</v>
      </c>
      <c r="BM38">
        <v>29</v>
      </c>
      <c r="BN38">
        <f t="shared" si="9"/>
        <v>548</v>
      </c>
    </row>
    <row r="39" spans="1:66" x14ac:dyDescent="0.25">
      <c r="A39" t="s">
        <v>14</v>
      </c>
      <c r="B39" s="2">
        <v>5.7337962962962959E-2</v>
      </c>
      <c r="C39" s="2">
        <v>5.1331018518518519E-2</v>
      </c>
      <c r="D39" s="2">
        <v>5.4004629629629632E-2</v>
      </c>
      <c r="E39" s="2">
        <v>5.033564814814815E-2</v>
      </c>
      <c r="F39" s="2">
        <v>5.5E-2</v>
      </c>
      <c r="G39" s="2">
        <v>4.6168981481481484E-2</v>
      </c>
      <c r="H39" s="2">
        <v>5.1666666666666666E-2</v>
      </c>
      <c r="I39" s="2">
        <v>5.6331018518518516E-2</v>
      </c>
      <c r="J39" s="2">
        <v>5.5671296296296302E-2</v>
      </c>
      <c r="K39" s="2">
        <v>5.4004629629629632E-2</v>
      </c>
      <c r="L39" s="2">
        <v>4.7662037037037037E-2</v>
      </c>
      <c r="M39" s="2">
        <v>8.4664351851851852E-2</v>
      </c>
      <c r="N39" s="2"/>
      <c r="O39" s="2">
        <v>4.8171296296296295E-2</v>
      </c>
      <c r="P39" s="2">
        <v>5.0995370370370365E-2</v>
      </c>
      <c r="Q39" s="2">
        <v>5.5335648148148148E-2</v>
      </c>
      <c r="R39" s="2">
        <v>4.2997685185185187E-2</v>
      </c>
      <c r="S39" s="2">
        <v>5.1331018518518519E-2</v>
      </c>
      <c r="T39" s="2">
        <v>4.7500000000000007E-2</v>
      </c>
      <c r="U39" s="2">
        <v>8.4166666666666667E-2</v>
      </c>
      <c r="V39" s="2">
        <v>5.5E-2</v>
      </c>
      <c r="W39" s="2">
        <v>5.2164351851851858E-2</v>
      </c>
      <c r="X39" s="2">
        <v>4.7337962962962964E-2</v>
      </c>
      <c r="Y39" s="2">
        <v>5.1331018518518519E-2</v>
      </c>
      <c r="Z39" s="2">
        <v>5.5162037037037037E-2</v>
      </c>
      <c r="AA39" s="2"/>
      <c r="AB39" s="2">
        <v>5.2337962962962968E-2</v>
      </c>
      <c r="AC39" s="2">
        <v>8.3831018518518527E-2</v>
      </c>
      <c r="AD39" s="2">
        <v>5.1168981481481489E-2</v>
      </c>
      <c r="AE39" s="2">
        <v>5.4837962962962956E-2</v>
      </c>
      <c r="AF39" s="2">
        <v>8.666666666666667E-2</v>
      </c>
      <c r="AG39" s="2">
        <v>5.0995370370370365E-2</v>
      </c>
      <c r="AH39" s="2">
        <v>5.6331018518518516E-2</v>
      </c>
      <c r="AI39" s="2">
        <v>8.3831018518518527E-2</v>
      </c>
      <c r="AJ39" s="2">
        <v>5.6504629629629627E-2</v>
      </c>
      <c r="AK39" s="2">
        <v>4.8668981481481487E-2</v>
      </c>
      <c r="AL39" s="2">
        <v>5.2164351851851858E-2</v>
      </c>
      <c r="AM39" s="2">
        <v>8.68287037037037E-2</v>
      </c>
      <c r="AN39" s="2"/>
      <c r="AO39" s="2">
        <v>8.68287037037037E-2</v>
      </c>
      <c r="AP39" s="2">
        <v>5.5995370370370369E-2</v>
      </c>
      <c r="AQ39" s="2">
        <v>8.8495370370370363E-2</v>
      </c>
      <c r="AR39" s="2">
        <v>5.7499999999999996E-2</v>
      </c>
      <c r="AS39" s="2">
        <v>5.0497685185185187E-2</v>
      </c>
      <c r="AT39" s="2">
        <v>4.9664351851851855E-2</v>
      </c>
      <c r="AU39" s="2">
        <v>4.4837962962962961E-2</v>
      </c>
      <c r="AV39" s="2">
        <v>5.7997685185185187E-2</v>
      </c>
      <c r="AW39" s="2">
        <v>8.516203703703705E-2</v>
      </c>
      <c r="AX39" s="2">
        <v>8.4664351851851852E-2</v>
      </c>
      <c r="AY39" s="2">
        <v>5.1168981481481489E-2</v>
      </c>
      <c r="AZ39" s="2">
        <v>8.549768518518519E-2</v>
      </c>
      <c r="BA39" s="2"/>
      <c r="BB39" s="2">
        <v>8.5995370370370375E-2</v>
      </c>
      <c r="BC39" s="2">
        <v>0.12849537037037037</v>
      </c>
      <c r="BD39" s="2">
        <v>5.7499999999999996E-2</v>
      </c>
      <c r="BE39" s="2">
        <v>5.4502314814814816E-2</v>
      </c>
      <c r="BF39" s="2">
        <v>5.1828703703703703E-2</v>
      </c>
      <c r="BG39" s="2">
        <v>8.7337962962962964E-2</v>
      </c>
      <c r="BH39" s="2">
        <v>5.5833333333333325E-2</v>
      </c>
      <c r="BI39" s="2">
        <v>8.5671296296296287E-2</v>
      </c>
      <c r="BJ39" s="2">
        <v>5.7997685185185187E-2</v>
      </c>
      <c r="BK39" s="2">
        <v>5.3333333333333337E-2</v>
      </c>
      <c r="BL39" s="2">
        <v>4.7835648148148148E-2</v>
      </c>
      <c r="BM39" s="2">
        <v>5.6828703703703708E-2</v>
      </c>
    </row>
    <row r="40" spans="1:66" x14ac:dyDescent="0.25">
      <c r="A40" t="s">
        <v>15</v>
      </c>
      <c r="B40" s="2">
        <v>0.12616898148148148</v>
      </c>
      <c r="C40" s="2">
        <v>5.5335648148148148E-2</v>
      </c>
      <c r="D40" s="2">
        <v>1.5671296296296298E-2</v>
      </c>
      <c r="E40" s="2">
        <v>4.5162037037037035E-2</v>
      </c>
      <c r="F40" s="2">
        <v>9.3668981481481492E-2</v>
      </c>
      <c r="G40" s="2">
        <v>0.12983796296296296</v>
      </c>
      <c r="H40" s="2">
        <v>4.9664351851851855E-2</v>
      </c>
      <c r="I40" s="2">
        <v>5.0497685185185187E-2</v>
      </c>
      <c r="J40" s="2">
        <v>5.31712962962963E-2</v>
      </c>
      <c r="K40" s="2">
        <v>4.7997685185185185E-2</v>
      </c>
      <c r="L40" s="2">
        <v>4.6331018518518514E-2</v>
      </c>
      <c r="M40" s="2">
        <v>9.599537037037037E-2</v>
      </c>
      <c r="N40" s="2"/>
      <c r="O40" s="2">
        <v>4.9837962962962966E-2</v>
      </c>
      <c r="P40" s="2">
        <v>8.8171296296296289E-2</v>
      </c>
      <c r="Q40" s="2">
        <v>0.12783564814814816</v>
      </c>
      <c r="R40" s="2">
        <v>4.9004629629629627E-2</v>
      </c>
      <c r="S40" s="2">
        <v>4.8831018518518517E-2</v>
      </c>
      <c r="T40" s="2">
        <v>5.0995370370370365E-2</v>
      </c>
      <c r="U40" s="2">
        <v>4.7500000000000007E-2</v>
      </c>
      <c r="V40" s="2">
        <v>5.7662037037037039E-2</v>
      </c>
      <c r="W40" s="2">
        <v>5.6828703703703708E-2</v>
      </c>
      <c r="X40" s="2">
        <v>5.4166666666666669E-2</v>
      </c>
      <c r="Y40" s="2">
        <v>9.1331018518518506E-2</v>
      </c>
      <c r="Z40" s="2">
        <v>0.13333333333333333</v>
      </c>
      <c r="AA40" s="2"/>
      <c r="AB40" s="2">
        <v>0.13317129629629629</v>
      </c>
      <c r="AC40" s="2">
        <v>5.4837962962962956E-2</v>
      </c>
      <c r="AD40" s="2">
        <v>9.599537037037037E-2</v>
      </c>
      <c r="AE40" s="2">
        <v>8.9502314814814812E-2</v>
      </c>
      <c r="AF40" s="2">
        <v>0.12599537037037037</v>
      </c>
      <c r="AG40" s="2">
        <v>0.1279976851851852</v>
      </c>
      <c r="AH40" s="2">
        <v>5.6666666666666671E-2</v>
      </c>
      <c r="AI40" s="2">
        <v>8.3668981481481483E-2</v>
      </c>
      <c r="AJ40" s="2">
        <v>5.2662037037037035E-2</v>
      </c>
      <c r="AK40" s="2">
        <v>8.9004629629629628E-2</v>
      </c>
      <c r="AL40" s="2">
        <v>8.6168981481481485E-2</v>
      </c>
      <c r="AM40" s="2">
        <v>8.7835648148148149E-2</v>
      </c>
      <c r="AN40" s="2"/>
      <c r="AO40" s="2">
        <v>0.125</v>
      </c>
      <c r="AP40" s="2">
        <v>9.4166666666666662E-2</v>
      </c>
      <c r="AQ40" s="2">
        <v>0.13266203703703702</v>
      </c>
      <c r="AR40" s="2">
        <v>8.5833333333333331E-2</v>
      </c>
      <c r="AS40" s="2">
        <v>8.4166666666666667E-2</v>
      </c>
      <c r="AT40" s="2">
        <v>5.3831018518518514E-2</v>
      </c>
      <c r="AU40" s="2">
        <v>4.7164351851851853E-2</v>
      </c>
      <c r="AV40" s="2">
        <v>0.14049768518518518</v>
      </c>
      <c r="AW40" s="2">
        <v>0.1270023148148148</v>
      </c>
      <c r="AX40" s="2">
        <v>5.2835648148148145E-2</v>
      </c>
      <c r="AY40" s="2">
        <v>8.9166666666666672E-2</v>
      </c>
      <c r="AZ40" s="2">
        <v>5.5995370370370369E-2</v>
      </c>
      <c r="BA40" s="2"/>
      <c r="BB40" s="2">
        <v>8.9004629629629628E-2</v>
      </c>
      <c r="BC40" s="2">
        <v>8.8668981481481488E-2</v>
      </c>
      <c r="BD40" s="2">
        <v>8.4837962962962962E-2</v>
      </c>
      <c r="BE40" s="2">
        <v>4.7002314814814816E-2</v>
      </c>
      <c r="BF40" s="2">
        <v>9.150462962962963E-2</v>
      </c>
      <c r="BG40" s="2">
        <v>5.4328703703703705E-2</v>
      </c>
      <c r="BH40" s="2">
        <v>0.13749999999999998</v>
      </c>
      <c r="BI40" s="2">
        <v>0.13333333333333333</v>
      </c>
      <c r="BJ40" s="2">
        <v>9.7835648148148158E-2</v>
      </c>
      <c r="BK40" s="2">
        <v>5.5995370370370369E-2</v>
      </c>
      <c r="BL40" s="2">
        <v>5.033564814814815E-2</v>
      </c>
      <c r="BM40" s="2">
        <v>9.1331018518518506E-2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157</v>
      </c>
    </row>
    <row r="5" spans="1:66" x14ac:dyDescent="0.25">
      <c r="A5" t="s">
        <v>0</v>
      </c>
      <c r="B5" t="s">
        <v>158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</v>
      </c>
      <c r="C10">
        <v>0</v>
      </c>
      <c r="D10">
        <v>2</v>
      </c>
      <c r="E10">
        <v>0</v>
      </c>
      <c r="F10">
        <v>3</v>
      </c>
      <c r="G10">
        <v>0</v>
      </c>
      <c r="H10">
        <v>1</v>
      </c>
      <c r="I10">
        <v>0</v>
      </c>
      <c r="J10">
        <v>0</v>
      </c>
      <c r="K10">
        <v>2</v>
      </c>
      <c r="L10">
        <v>2</v>
      </c>
      <c r="M10">
        <v>2</v>
      </c>
      <c r="N10">
        <f>SUM(B10:M10)</f>
        <v>14</v>
      </c>
      <c r="O10">
        <v>0</v>
      </c>
      <c r="P10">
        <v>2</v>
      </c>
      <c r="Q10">
        <v>4</v>
      </c>
      <c r="R10">
        <v>3</v>
      </c>
      <c r="S10">
        <v>3</v>
      </c>
      <c r="T10">
        <v>3</v>
      </c>
      <c r="U10">
        <v>6</v>
      </c>
      <c r="V10">
        <v>4</v>
      </c>
      <c r="W10">
        <v>1</v>
      </c>
      <c r="X10">
        <v>0</v>
      </c>
      <c r="Y10">
        <v>1</v>
      </c>
      <c r="Z10">
        <v>0</v>
      </c>
      <c r="AA10">
        <f>SUM(O10:Z10)</f>
        <v>27</v>
      </c>
      <c r="AB10">
        <v>1</v>
      </c>
      <c r="AC10">
        <v>3</v>
      </c>
      <c r="AD10">
        <v>0</v>
      </c>
      <c r="AE10">
        <v>3</v>
      </c>
      <c r="AF10">
        <v>1</v>
      </c>
      <c r="AG10">
        <v>0</v>
      </c>
      <c r="AH10">
        <v>2</v>
      </c>
      <c r="AI10">
        <v>2</v>
      </c>
      <c r="AJ10">
        <v>0</v>
      </c>
      <c r="AK10">
        <v>0</v>
      </c>
      <c r="AL10">
        <v>0</v>
      </c>
      <c r="AM10">
        <v>8</v>
      </c>
      <c r="AN10">
        <f>SUM(AB10:AM10)</f>
        <v>20</v>
      </c>
      <c r="AO10">
        <v>2</v>
      </c>
      <c r="AP10">
        <v>3</v>
      </c>
      <c r="AQ10">
        <v>21</v>
      </c>
      <c r="AR10">
        <v>5</v>
      </c>
      <c r="AS10">
        <v>2</v>
      </c>
      <c r="AT10">
        <v>3</v>
      </c>
      <c r="AU10">
        <v>0</v>
      </c>
      <c r="AV10">
        <v>1</v>
      </c>
      <c r="AW10">
        <v>0</v>
      </c>
      <c r="AX10">
        <v>1</v>
      </c>
      <c r="AY10">
        <v>0</v>
      </c>
      <c r="AZ10">
        <v>3</v>
      </c>
      <c r="BA10">
        <f>SUM(AO10:AZ10)</f>
        <v>41</v>
      </c>
      <c r="BB10">
        <v>10</v>
      </c>
      <c r="BC10">
        <v>10</v>
      </c>
      <c r="BD10">
        <v>11</v>
      </c>
      <c r="BE10">
        <v>13</v>
      </c>
      <c r="BF10">
        <v>8</v>
      </c>
      <c r="BG10">
        <v>14</v>
      </c>
      <c r="BH10">
        <v>10</v>
      </c>
      <c r="BI10">
        <v>2</v>
      </c>
      <c r="BJ10">
        <v>2</v>
      </c>
      <c r="BK10">
        <v>0</v>
      </c>
      <c r="BL10">
        <v>6</v>
      </c>
      <c r="BM10">
        <v>7</v>
      </c>
      <c r="BN10">
        <f>SUM(BB10:BM10)</f>
        <v>93</v>
      </c>
    </row>
    <row r="11" spans="1:66" x14ac:dyDescent="0.25">
      <c r="A11" t="s">
        <v>8</v>
      </c>
      <c r="B11">
        <v>2</v>
      </c>
      <c r="C11">
        <v>0</v>
      </c>
      <c r="D11">
        <v>2</v>
      </c>
      <c r="E11">
        <v>0</v>
      </c>
      <c r="F11">
        <v>3</v>
      </c>
      <c r="G11">
        <v>0</v>
      </c>
      <c r="H11">
        <v>1</v>
      </c>
      <c r="I11">
        <v>0</v>
      </c>
      <c r="J11">
        <v>0</v>
      </c>
      <c r="K11">
        <v>2</v>
      </c>
      <c r="L11">
        <v>2</v>
      </c>
      <c r="M11">
        <v>2</v>
      </c>
      <c r="N11">
        <f t="shared" ref="N11:N16" si="0">SUM(B11:M11)</f>
        <v>14</v>
      </c>
      <c r="O11">
        <v>0</v>
      </c>
      <c r="P11">
        <v>2</v>
      </c>
      <c r="Q11">
        <v>4</v>
      </c>
      <c r="R11">
        <v>3</v>
      </c>
      <c r="S11">
        <v>3</v>
      </c>
      <c r="T11">
        <v>3</v>
      </c>
      <c r="U11">
        <v>6</v>
      </c>
      <c r="V11">
        <v>4</v>
      </c>
      <c r="W11">
        <v>1</v>
      </c>
      <c r="X11">
        <v>0</v>
      </c>
      <c r="Y11">
        <v>1</v>
      </c>
      <c r="Z11">
        <v>0</v>
      </c>
      <c r="AA11">
        <f t="shared" ref="AA11:AA16" si="1">SUM(O11:Z11)</f>
        <v>27</v>
      </c>
      <c r="AB11">
        <v>1</v>
      </c>
      <c r="AC11">
        <v>3</v>
      </c>
      <c r="AD11">
        <v>0</v>
      </c>
      <c r="AE11">
        <v>3</v>
      </c>
      <c r="AF11">
        <v>1</v>
      </c>
      <c r="AG11">
        <v>0</v>
      </c>
      <c r="AH11">
        <v>2</v>
      </c>
      <c r="AI11">
        <v>2</v>
      </c>
      <c r="AJ11">
        <v>0</v>
      </c>
      <c r="AK11">
        <v>0</v>
      </c>
      <c r="AL11">
        <v>0</v>
      </c>
      <c r="AM11">
        <v>8</v>
      </c>
      <c r="AN11">
        <f t="shared" ref="AN11:AN16" si="2">SUM(AB11:AM11)</f>
        <v>20</v>
      </c>
      <c r="AO11">
        <v>2</v>
      </c>
      <c r="AP11">
        <v>3</v>
      </c>
      <c r="AQ11">
        <v>21</v>
      </c>
      <c r="AR11">
        <v>5</v>
      </c>
      <c r="AS11">
        <v>2</v>
      </c>
      <c r="AT11">
        <v>3</v>
      </c>
      <c r="AU11">
        <v>0</v>
      </c>
      <c r="AV11">
        <v>1</v>
      </c>
      <c r="AW11">
        <v>0</v>
      </c>
      <c r="AX11">
        <v>1</v>
      </c>
      <c r="AY11">
        <v>0</v>
      </c>
      <c r="AZ11">
        <v>3</v>
      </c>
      <c r="BA11">
        <f t="shared" ref="BA11:BA16" si="3">SUM(AO11:AZ11)</f>
        <v>41</v>
      </c>
      <c r="BB11">
        <v>10</v>
      </c>
      <c r="BC11">
        <v>10</v>
      </c>
      <c r="BD11">
        <v>11</v>
      </c>
      <c r="BE11">
        <v>13</v>
      </c>
      <c r="BF11">
        <v>8</v>
      </c>
      <c r="BG11">
        <v>14</v>
      </c>
      <c r="BH11">
        <v>10</v>
      </c>
      <c r="BI11">
        <v>2</v>
      </c>
      <c r="BJ11">
        <v>2</v>
      </c>
      <c r="BK11">
        <v>0</v>
      </c>
      <c r="BL11">
        <v>6</v>
      </c>
      <c r="BM11">
        <v>7</v>
      </c>
      <c r="BN11">
        <f t="shared" ref="BN11:BN16" si="4">SUM(BB11:BM11)</f>
        <v>93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1</v>
      </c>
      <c r="BC12">
        <v>0</v>
      </c>
      <c r="BD12">
        <v>0</v>
      </c>
      <c r="BE12">
        <v>1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4</v>
      </c>
    </row>
    <row r="13" spans="1:66" x14ac:dyDescent="0.25">
      <c r="A13" t="s">
        <v>10</v>
      </c>
      <c r="B13">
        <v>0</v>
      </c>
      <c r="C13">
        <v>2</v>
      </c>
      <c r="D13">
        <v>0</v>
      </c>
      <c r="E13">
        <v>3</v>
      </c>
      <c r="F13">
        <v>0</v>
      </c>
      <c r="G13">
        <v>0</v>
      </c>
      <c r="H13">
        <v>0</v>
      </c>
      <c r="I13">
        <v>0</v>
      </c>
      <c r="J13">
        <v>1</v>
      </c>
      <c r="K13">
        <v>1</v>
      </c>
      <c r="L13">
        <v>2</v>
      </c>
      <c r="M13">
        <v>0</v>
      </c>
      <c r="N13">
        <f t="shared" si="0"/>
        <v>9</v>
      </c>
      <c r="O13">
        <v>0</v>
      </c>
      <c r="P13">
        <v>5</v>
      </c>
      <c r="Q13">
        <v>4</v>
      </c>
      <c r="R13">
        <v>0</v>
      </c>
      <c r="S13">
        <v>3</v>
      </c>
      <c r="T13">
        <v>4</v>
      </c>
      <c r="U13">
        <v>5</v>
      </c>
      <c r="V13">
        <v>2</v>
      </c>
      <c r="W13">
        <v>1</v>
      </c>
      <c r="X13">
        <v>0</v>
      </c>
      <c r="Y13">
        <v>0</v>
      </c>
      <c r="Z13">
        <v>0</v>
      </c>
      <c r="AA13">
        <f t="shared" si="1"/>
        <v>24</v>
      </c>
      <c r="AB13">
        <v>1</v>
      </c>
      <c r="AC13">
        <v>2</v>
      </c>
      <c r="AD13">
        <v>2</v>
      </c>
      <c r="AE13">
        <v>2</v>
      </c>
      <c r="AF13">
        <v>0</v>
      </c>
      <c r="AG13">
        <v>2</v>
      </c>
      <c r="AH13">
        <v>2</v>
      </c>
      <c r="AI13">
        <v>0</v>
      </c>
      <c r="AJ13">
        <v>0</v>
      </c>
      <c r="AK13">
        <v>0</v>
      </c>
      <c r="AL13">
        <v>2</v>
      </c>
      <c r="AM13">
        <v>2</v>
      </c>
      <c r="AN13">
        <f t="shared" si="2"/>
        <v>15</v>
      </c>
      <c r="AO13">
        <v>2</v>
      </c>
      <c r="AP13">
        <v>2</v>
      </c>
      <c r="AQ13">
        <v>10</v>
      </c>
      <c r="AR13">
        <v>4</v>
      </c>
      <c r="AS13">
        <v>3</v>
      </c>
      <c r="AT13">
        <v>0</v>
      </c>
      <c r="AU13">
        <v>0</v>
      </c>
      <c r="AV13">
        <v>1</v>
      </c>
      <c r="AW13">
        <v>0</v>
      </c>
      <c r="AX13">
        <v>1</v>
      </c>
      <c r="AY13">
        <v>0</v>
      </c>
      <c r="AZ13">
        <v>3</v>
      </c>
      <c r="BA13">
        <f t="shared" si="3"/>
        <v>26</v>
      </c>
      <c r="BB13">
        <v>7</v>
      </c>
      <c r="BC13">
        <v>2</v>
      </c>
      <c r="BD13">
        <v>13</v>
      </c>
      <c r="BE13">
        <v>7</v>
      </c>
      <c r="BF13">
        <v>2</v>
      </c>
      <c r="BG13">
        <v>13</v>
      </c>
      <c r="BH13">
        <v>6</v>
      </c>
      <c r="BI13">
        <v>2</v>
      </c>
      <c r="BJ13">
        <v>2</v>
      </c>
      <c r="BK13">
        <v>5</v>
      </c>
      <c r="BL13">
        <v>2</v>
      </c>
      <c r="BM13">
        <v>4</v>
      </c>
      <c r="BN13">
        <f t="shared" si="4"/>
        <v>65</v>
      </c>
    </row>
    <row r="14" spans="1:66" x14ac:dyDescent="0.25">
      <c r="A14" t="s">
        <v>11</v>
      </c>
      <c r="B14">
        <v>0</v>
      </c>
      <c r="C14">
        <v>2</v>
      </c>
      <c r="D14">
        <v>0</v>
      </c>
      <c r="E14">
        <v>3</v>
      </c>
      <c r="F14">
        <v>0</v>
      </c>
      <c r="G14">
        <v>0</v>
      </c>
      <c r="H14">
        <v>0</v>
      </c>
      <c r="I14">
        <v>0</v>
      </c>
      <c r="J14">
        <v>1</v>
      </c>
      <c r="K14">
        <v>1</v>
      </c>
      <c r="L14">
        <v>2</v>
      </c>
      <c r="M14">
        <v>0</v>
      </c>
      <c r="N14">
        <f t="shared" si="0"/>
        <v>9</v>
      </c>
      <c r="O14">
        <v>0</v>
      </c>
      <c r="P14">
        <v>5</v>
      </c>
      <c r="Q14">
        <v>4</v>
      </c>
      <c r="R14">
        <v>0</v>
      </c>
      <c r="S14">
        <v>3</v>
      </c>
      <c r="T14">
        <v>4</v>
      </c>
      <c r="U14">
        <v>5</v>
      </c>
      <c r="V14">
        <v>2</v>
      </c>
      <c r="W14">
        <v>1</v>
      </c>
      <c r="X14">
        <v>0</v>
      </c>
      <c r="Y14">
        <v>0</v>
      </c>
      <c r="Z14">
        <v>0</v>
      </c>
      <c r="AA14">
        <f t="shared" si="1"/>
        <v>24</v>
      </c>
      <c r="AB14">
        <v>1</v>
      </c>
      <c r="AC14">
        <v>2</v>
      </c>
      <c r="AD14">
        <v>2</v>
      </c>
      <c r="AE14">
        <v>2</v>
      </c>
      <c r="AF14">
        <v>0</v>
      </c>
      <c r="AG14">
        <v>2</v>
      </c>
      <c r="AH14">
        <v>2</v>
      </c>
      <c r="AI14">
        <v>0</v>
      </c>
      <c r="AJ14">
        <v>0</v>
      </c>
      <c r="AK14">
        <v>0</v>
      </c>
      <c r="AL14">
        <v>2</v>
      </c>
      <c r="AM14">
        <v>2</v>
      </c>
      <c r="AN14">
        <f t="shared" si="2"/>
        <v>15</v>
      </c>
      <c r="AO14">
        <v>2</v>
      </c>
      <c r="AP14">
        <v>2</v>
      </c>
      <c r="AQ14">
        <v>10</v>
      </c>
      <c r="AR14">
        <v>4</v>
      </c>
      <c r="AS14">
        <v>3</v>
      </c>
      <c r="AT14">
        <v>0</v>
      </c>
      <c r="AU14">
        <v>0</v>
      </c>
      <c r="AV14">
        <v>1</v>
      </c>
      <c r="AW14">
        <v>0</v>
      </c>
      <c r="AX14">
        <v>1</v>
      </c>
      <c r="AY14">
        <v>0</v>
      </c>
      <c r="AZ14">
        <v>3</v>
      </c>
      <c r="BA14">
        <f t="shared" si="3"/>
        <v>26</v>
      </c>
      <c r="BB14">
        <v>7</v>
      </c>
      <c r="BC14">
        <v>2</v>
      </c>
      <c r="BD14">
        <v>13</v>
      </c>
      <c r="BE14">
        <v>7</v>
      </c>
      <c r="BF14">
        <v>2</v>
      </c>
      <c r="BG14">
        <v>13</v>
      </c>
      <c r="BH14">
        <v>6</v>
      </c>
      <c r="BI14">
        <v>2</v>
      </c>
      <c r="BJ14">
        <v>2</v>
      </c>
      <c r="BK14">
        <v>5</v>
      </c>
      <c r="BL14">
        <v>2</v>
      </c>
      <c r="BM14">
        <v>4</v>
      </c>
      <c r="BN14">
        <f t="shared" si="4"/>
        <v>65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1</v>
      </c>
      <c r="L16">
        <v>0</v>
      </c>
      <c r="M16">
        <v>2</v>
      </c>
      <c r="N16">
        <f t="shared" si="0"/>
        <v>5</v>
      </c>
      <c r="O16">
        <v>0</v>
      </c>
      <c r="P16">
        <v>3</v>
      </c>
      <c r="Q16">
        <v>0</v>
      </c>
      <c r="R16">
        <v>1</v>
      </c>
      <c r="S16">
        <v>0</v>
      </c>
      <c r="T16">
        <v>1</v>
      </c>
      <c r="U16">
        <v>2</v>
      </c>
      <c r="V16">
        <v>0</v>
      </c>
      <c r="W16">
        <v>0</v>
      </c>
      <c r="X16">
        <v>1</v>
      </c>
      <c r="Y16">
        <v>0</v>
      </c>
      <c r="Z16">
        <v>0</v>
      </c>
      <c r="AA16">
        <f t="shared" si="1"/>
        <v>8</v>
      </c>
      <c r="AB16">
        <v>0</v>
      </c>
      <c r="AC16">
        <v>1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6</v>
      </c>
      <c r="AN16">
        <f t="shared" si="2"/>
        <v>8</v>
      </c>
      <c r="AO16">
        <v>0</v>
      </c>
      <c r="AP16">
        <v>2</v>
      </c>
      <c r="AQ16">
        <v>10</v>
      </c>
      <c r="AR16">
        <v>2</v>
      </c>
      <c r="AS16">
        <v>0</v>
      </c>
      <c r="AT16">
        <v>1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2</v>
      </c>
      <c r="BA16">
        <f t="shared" si="3"/>
        <v>17</v>
      </c>
      <c r="BB16">
        <v>4</v>
      </c>
      <c r="BC16">
        <v>7</v>
      </c>
      <c r="BD16">
        <v>1</v>
      </c>
      <c r="BE16">
        <v>11</v>
      </c>
      <c r="BF16">
        <v>2</v>
      </c>
      <c r="BG16">
        <v>5</v>
      </c>
      <c r="BH16">
        <v>0</v>
      </c>
      <c r="BI16">
        <v>0</v>
      </c>
      <c r="BJ16">
        <v>0</v>
      </c>
      <c r="BK16">
        <v>1</v>
      </c>
      <c r="BL16">
        <v>2</v>
      </c>
      <c r="BM16">
        <v>0</v>
      </c>
      <c r="BN16">
        <f t="shared" si="4"/>
        <v>33</v>
      </c>
    </row>
    <row r="17" spans="1:65" x14ac:dyDescent="0.25">
      <c r="A17" t="s">
        <v>14</v>
      </c>
      <c r="B17" s="2">
        <v>0</v>
      </c>
      <c r="C17" s="2">
        <v>0.20833333333333334</v>
      </c>
      <c r="D17" s="2">
        <v>0</v>
      </c>
      <c r="E17" s="2">
        <v>0.88616898148148149</v>
      </c>
      <c r="F17" s="2">
        <v>0</v>
      </c>
      <c r="G17" s="2">
        <v>0</v>
      </c>
      <c r="H17" s="2">
        <v>0</v>
      </c>
      <c r="I17" s="2">
        <v>0</v>
      </c>
      <c r="J17" s="2">
        <v>0.29166666666666669</v>
      </c>
      <c r="K17" s="2">
        <v>0.125</v>
      </c>
      <c r="L17" s="2">
        <v>0.5</v>
      </c>
      <c r="M17" s="2">
        <v>0</v>
      </c>
      <c r="N17" s="2"/>
      <c r="O17" s="2">
        <v>0</v>
      </c>
      <c r="P17" s="2">
        <v>0.26333333333333336</v>
      </c>
      <c r="Q17" s="2">
        <v>0.17083333333333331</v>
      </c>
      <c r="R17" s="2">
        <v>0</v>
      </c>
      <c r="S17" s="2">
        <v>0.4695023148148148</v>
      </c>
      <c r="T17" s="2">
        <v>0.29583333333333334</v>
      </c>
      <c r="U17" s="2">
        <v>0.76333333333333331</v>
      </c>
      <c r="V17" s="2">
        <v>0.45833333333333331</v>
      </c>
      <c r="W17" s="2">
        <v>0.33333333333333331</v>
      </c>
      <c r="X17" s="2">
        <v>0</v>
      </c>
      <c r="Y17" s="2">
        <v>0</v>
      </c>
      <c r="Z17" s="2">
        <v>0</v>
      </c>
      <c r="AA17" s="2"/>
      <c r="AB17" s="2">
        <v>0.5</v>
      </c>
      <c r="AC17" s="2">
        <v>0.67499999999999993</v>
      </c>
      <c r="AD17" s="3">
        <v>1.4166666666666667</v>
      </c>
      <c r="AE17" s="2">
        <v>0.54999999999999993</v>
      </c>
      <c r="AF17" s="2">
        <v>0</v>
      </c>
      <c r="AG17" s="2">
        <v>0.625</v>
      </c>
      <c r="AH17" s="2">
        <v>0.54166666666666663</v>
      </c>
      <c r="AI17" s="2">
        <v>0</v>
      </c>
      <c r="AJ17" s="2">
        <v>0</v>
      </c>
      <c r="AK17" s="2">
        <v>0</v>
      </c>
      <c r="AL17" s="3">
        <v>1.2583333333333333</v>
      </c>
      <c r="AM17" s="2">
        <v>0.33333333333333331</v>
      </c>
      <c r="AN17" s="2"/>
      <c r="AO17" s="2">
        <v>0.25833333333333336</v>
      </c>
      <c r="AP17" s="2">
        <v>0.45833333333333331</v>
      </c>
      <c r="AQ17" s="2">
        <v>0.255</v>
      </c>
      <c r="AR17" s="2">
        <v>0.34166666666666662</v>
      </c>
      <c r="AS17" s="2">
        <v>0.88049768518518512</v>
      </c>
      <c r="AT17" s="2">
        <v>0</v>
      </c>
      <c r="AU17" s="2">
        <v>0</v>
      </c>
      <c r="AV17" s="2">
        <v>0.20833333333333334</v>
      </c>
      <c r="AW17" s="2">
        <v>0</v>
      </c>
      <c r="AX17" s="2">
        <v>0.25</v>
      </c>
      <c r="AY17" s="2">
        <v>0</v>
      </c>
      <c r="AZ17" s="2">
        <v>0.38616898148148149</v>
      </c>
      <c r="BA17" s="2"/>
      <c r="BB17" s="2">
        <v>0.30116898148148147</v>
      </c>
      <c r="BC17" s="2">
        <v>0.5</v>
      </c>
      <c r="BD17" s="2">
        <v>0.34233796296296298</v>
      </c>
      <c r="BE17" s="2">
        <v>0.30599537037037033</v>
      </c>
      <c r="BF17" s="2">
        <v>0.46666666666666662</v>
      </c>
      <c r="BG17" s="2">
        <v>0.25383101851851853</v>
      </c>
      <c r="BH17" s="2">
        <v>0.58333333333333337</v>
      </c>
      <c r="BI17" s="2">
        <v>0.33333333333333331</v>
      </c>
      <c r="BJ17" s="2">
        <v>0.17500000000000002</v>
      </c>
      <c r="BK17" s="2">
        <v>0.47166666666666668</v>
      </c>
      <c r="BL17" s="2">
        <v>0.5</v>
      </c>
      <c r="BM17" s="2">
        <v>0.26250000000000001</v>
      </c>
    </row>
    <row r="18" spans="1:65" x14ac:dyDescent="0.25">
      <c r="A18" t="s">
        <v>15</v>
      </c>
      <c r="B18" s="2">
        <v>0.29166666666666669</v>
      </c>
      <c r="C18" s="2">
        <v>0</v>
      </c>
      <c r="D18" s="2">
        <v>0</v>
      </c>
      <c r="E18" s="2">
        <v>0</v>
      </c>
      <c r="F18" s="2">
        <v>0</v>
      </c>
      <c r="G18" s="3">
        <v>1.4166666666666667</v>
      </c>
      <c r="H18" s="2">
        <v>0</v>
      </c>
      <c r="I18" s="2">
        <v>0</v>
      </c>
      <c r="J18" s="2">
        <v>0</v>
      </c>
      <c r="K18" s="3">
        <v>1.125</v>
      </c>
      <c r="L18" s="2">
        <v>0</v>
      </c>
      <c r="M18" s="2">
        <v>0.3</v>
      </c>
      <c r="N18" s="2"/>
      <c r="O18" s="2">
        <v>0</v>
      </c>
      <c r="P18" s="3">
        <v>1</v>
      </c>
      <c r="Q18" s="2">
        <v>0</v>
      </c>
      <c r="R18" s="3">
        <v>1.0833333333333333</v>
      </c>
      <c r="S18" s="2">
        <v>0</v>
      </c>
      <c r="T18" s="3">
        <v>1.5</v>
      </c>
      <c r="U18" s="2">
        <v>0.5</v>
      </c>
      <c r="V18" s="2">
        <v>0</v>
      </c>
      <c r="W18" s="2">
        <v>0</v>
      </c>
      <c r="X18" s="2">
        <v>0.33333333333333331</v>
      </c>
      <c r="Y18" s="2">
        <v>0</v>
      </c>
      <c r="Z18" s="2">
        <v>0</v>
      </c>
      <c r="AA18" s="2"/>
      <c r="AB18" s="2">
        <v>0</v>
      </c>
      <c r="AC18" s="2">
        <v>8.3333333333333329E-2</v>
      </c>
      <c r="AD18" s="2">
        <v>0</v>
      </c>
      <c r="AE18" s="2">
        <v>0.66666666666666663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0.59450231481481486</v>
      </c>
      <c r="AN18" s="2"/>
      <c r="AO18" s="2">
        <v>0</v>
      </c>
      <c r="AP18" s="2">
        <v>8.3333333333333332E-3</v>
      </c>
      <c r="AQ18" s="2">
        <v>0.25</v>
      </c>
      <c r="AR18" s="2">
        <v>0.59166666666666667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0.625</v>
      </c>
      <c r="BA18" s="2"/>
      <c r="BB18" s="2">
        <v>0.42499999999999999</v>
      </c>
      <c r="BC18" s="2">
        <v>0.21783564814814815</v>
      </c>
      <c r="BD18" s="3">
        <v>1.1666666666666667</v>
      </c>
      <c r="BE18" s="2">
        <v>0.47349537037037037</v>
      </c>
      <c r="BF18" s="2">
        <v>8.3333333333333329E-2</v>
      </c>
      <c r="BG18" s="2">
        <v>0.43</v>
      </c>
      <c r="BH18" s="2">
        <v>0</v>
      </c>
      <c r="BI18" s="2">
        <v>0</v>
      </c>
      <c r="BJ18" s="2">
        <v>0</v>
      </c>
      <c r="BK18" s="3">
        <v>1.5</v>
      </c>
      <c r="BL18" s="2">
        <v>0.59166666666666667</v>
      </c>
      <c r="BM18" s="2">
        <v>0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159</v>
      </c>
    </row>
    <row r="5" spans="1:66" x14ac:dyDescent="0.25">
      <c r="A5" t="s">
        <v>0</v>
      </c>
      <c r="B5" t="s">
        <v>160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</v>
      </c>
      <c r="C10">
        <v>2</v>
      </c>
      <c r="D10">
        <v>4</v>
      </c>
      <c r="E10">
        <v>8</v>
      </c>
      <c r="F10">
        <v>7</v>
      </c>
      <c r="G10">
        <v>13</v>
      </c>
      <c r="H10">
        <v>1</v>
      </c>
      <c r="I10">
        <v>4</v>
      </c>
      <c r="J10">
        <v>6</v>
      </c>
      <c r="K10">
        <v>6</v>
      </c>
      <c r="L10">
        <v>5</v>
      </c>
      <c r="M10">
        <v>5</v>
      </c>
      <c r="N10">
        <f>SUM(B10:M10)</f>
        <v>67</v>
      </c>
      <c r="O10">
        <v>5</v>
      </c>
      <c r="P10">
        <v>9</v>
      </c>
      <c r="Q10">
        <v>2</v>
      </c>
      <c r="R10">
        <v>6</v>
      </c>
      <c r="S10">
        <v>14</v>
      </c>
      <c r="T10">
        <v>3</v>
      </c>
      <c r="U10">
        <v>4</v>
      </c>
      <c r="V10">
        <v>5</v>
      </c>
      <c r="W10">
        <v>4</v>
      </c>
      <c r="X10">
        <v>8</v>
      </c>
      <c r="Y10">
        <v>0</v>
      </c>
      <c r="Z10">
        <v>2</v>
      </c>
      <c r="AA10">
        <f>SUM(O10:Z10)</f>
        <v>62</v>
      </c>
      <c r="AB10">
        <v>0</v>
      </c>
      <c r="AC10">
        <v>2</v>
      </c>
      <c r="AD10">
        <v>2</v>
      </c>
      <c r="AE10">
        <v>10</v>
      </c>
      <c r="AF10">
        <v>7</v>
      </c>
      <c r="AG10">
        <v>7</v>
      </c>
      <c r="AH10">
        <v>2</v>
      </c>
      <c r="AI10">
        <v>5</v>
      </c>
      <c r="AJ10">
        <v>10</v>
      </c>
      <c r="AK10">
        <v>15</v>
      </c>
      <c r="AL10">
        <v>2</v>
      </c>
      <c r="AM10">
        <v>11</v>
      </c>
      <c r="AN10">
        <f>SUM(AB10:AM10)</f>
        <v>73</v>
      </c>
      <c r="AO10">
        <v>7</v>
      </c>
      <c r="AP10">
        <v>1</v>
      </c>
      <c r="AQ10">
        <v>5</v>
      </c>
      <c r="AR10">
        <v>6</v>
      </c>
      <c r="AS10">
        <v>2</v>
      </c>
      <c r="AT10">
        <v>7</v>
      </c>
      <c r="AU10">
        <v>7</v>
      </c>
      <c r="AV10">
        <v>5</v>
      </c>
      <c r="AW10">
        <v>2</v>
      </c>
      <c r="AX10">
        <v>4</v>
      </c>
      <c r="AY10">
        <v>17</v>
      </c>
      <c r="AZ10">
        <v>21</v>
      </c>
      <c r="BA10">
        <f>SUM(AO10:AZ10)</f>
        <v>84</v>
      </c>
      <c r="BB10">
        <v>11</v>
      </c>
      <c r="BC10">
        <v>14</v>
      </c>
      <c r="BD10">
        <v>8</v>
      </c>
      <c r="BE10">
        <v>22</v>
      </c>
      <c r="BF10">
        <v>20</v>
      </c>
      <c r="BG10">
        <v>11</v>
      </c>
      <c r="BH10">
        <v>17</v>
      </c>
      <c r="BI10">
        <v>16</v>
      </c>
      <c r="BJ10">
        <v>29</v>
      </c>
      <c r="BK10">
        <v>18</v>
      </c>
      <c r="BL10">
        <v>13</v>
      </c>
      <c r="BM10">
        <v>10</v>
      </c>
      <c r="BN10">
        <f>SUM(BB10:BM10)</f>
        <v>189</v>
      </c>
    </row>
    <row r="11" spans="1:66" x14ac:dyDescent="0.25">
      <c r="A11" t="s">
        <v>8</v>
      </c>
      <c r="B11">
        <v>6</v>
      </c>
      <c r="C11">
        <v>2</v>
      </c>
      <c r="D11">
        <v>4</v>
      </c>
      <c r="E11">
        <v>8</v>
      </c>
      <c r="F11">
        <v>7</v>
      </c>
      <c r="G11">
        <v>13</v>
      </c>
      <c r="H11">
        <v>1</v>
      </c>
      <c r="I11">
        <v>4</v>
      </c>
      <c r="J11">
        <v>6</v>
      </c>
      <c r="K11">
        <v>6</v>
      </c>
      <c r="L11">
        <v>5</v>
      </c>
      <c r="M11">
        <v>5</v>
      </c>
      <c r="N11">
        <f t="shared" ref="N11:N16" si="0">SUM(B11:M11)</f>
        <v>67</v>
      </c>
      <c r="O11">
        <v>5</v>
      </c>
      <c r="P11">
        <v>9</v>
      </c>
      <c r="Q11">
        <v>2</v>
      </c>
      <c r="R11">
        <v>6</v>
      </c>
      <c r="S11">
        <v>14</v>
      </c>
      <c r="T11">
        <v>3</v>
      </c>
      <c r="U11">
        <v>4</v>
      </c>
      <c r="V11">
        <v>5</v>
      </c>
      <c r="W11">
        <v>4</v>
      </c>
      <c r="X11">
        <v>8</v>
      </c>
      <c r="Y11">
        <v>0</v>
      </c>
      <c r="Z11">
        <v>2</v>
      </c>
      <c r="AA11">
        <f t="shared" ref="AA11:AA16" si="1">SUM(O11:Z11)</f>
        <v>62</v>
      </c>
      <c r="AB11">
        <v>0</v>
      </c>
      <c r="AC11">
        <v>2</v>
      </c>
      <c r="AD11">
        <v>2</v>
      </c>
      <c r="AE11">
        <v>10</v>
      </c>
      <c r="AF11">
        <v>7</v>
      </c>
      <c r="AG11">
        <v>7</v>
      </c>
      <c r="AH11">
        <v>2</v>
      </c>
      <c r="AI11">
        <v>5</v>
      </c>
      <c r="AJ11">
        <v>10</v>
      </c>
      <c r="AK11">
        <v>15</v>
      </c>
      <c r="AL11">
        <v>2</v>
      </c>
      <c r="AM11">
        <v>11</v>
      </c>
      <c r="AN11">
        <f t="shared" ref="AN11:AN16" si="2">SUM(AB11:AM11)</f>
        <v>73</v>
      </c>
      <c r="AO11">
        <v>7</v>
      </c>
      <c r="AP11">
        <v>1</v>
      </c>
      <c r="AQ11">
        <v>5</v>
      </c>
      <c r="AR11">
        <v>6</v>
      </c>
      <c r="AS11">
        <v>2</v>
      </c>
      <c r="AT11">
        <v>7</v>
      </c>
      <c r="AU11">
        <v>7</v>
      </c>
      <c r="AV11">
        <v>5</v>
      </c>
      <c r="AW11">
        <v>2</v>
      </c>
      <c r="AX11">
        <v>4</v>
      </c>
      <c r="AY11">
        <v>17</v>
      </c>
      <c r="AZ11">
        <v>21</v>
      </c>
      <c r="BA11">
        <f t="shared" ref="BA11:BA16" si="3">SUM(AO11:AZ11)</f>
        <v>84</v>
      </c>
      <c r="BB11">
        <v>11</v>
      </c>
      <c r="BC11">
        <v>14</v>
      </c>
      <c r="BD11">
        <v>8</v>
      </c>
      <c r="BE11">
        <v>22</v>
      </c>
      <c r="BF11">
        <v>20</v>
      </c>
      <c r="BG11">
        <v>11</v>
      </c>
      <c r="BH11">
        <v>17</v>
      </c>
      <c r="BI11">
        <v>16</v>
      </c>
      <c r="BJ11">
        <v>29</v>
      </c>
      <c r="BK11">
        <v>18</v>
      </c>
      <c r="BL11">
        <v>13</v>
      </c>
      <c r="BM11">
        <v>10</v>
      </c>
      <c r="BN11">
        <f t="shared" ref="BN11:BN16" si="4">SUM(BB11:BM11)</f>
        <v>189</v>
      </c>
    </row>
    <row r="12" spans="1:66" x14ac:dyDescent="0.25">
      <c r="A12" t="s">
        <v>9</v>
      </c>
      <c r="B12">
        <v>1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0</v>
      </c>
      <c r="M12">
        <v>0</v>
      </c>
      <c r="N12">
        <f t="shared" si="0"/>
        <v>4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1</v>
      </c>
      <c r="AB12">
        <v>0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1</v>
      </c>
      <c r="AN12">
        <f t="shared" si="2"/>
        <v>3</v>
      </c>
      <c r="AO12">
        <v>1</v>
      </c>
      <c r="AP12">
        <v>0</v>
      </c>
      <c r="AQ12">
        <v>0</v>
      </c>
      <c r="AR12">
        <v>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3</v>
      </c>
      <c r="C13">
        <v>0</v>
      </c>
      <c r="D13">
        <v>4</v>
      </c>
      <c r="E13">
        <v>6</v>
      </c>
      <c r="F13">
        <v>9</v>
      </c>
      <c r="G13">
        <v>7</v>
      </c>
      <c r="H13">
        <v>0</v>
      </c>
      <c r="I13">
        <v>5</v>
      </c>
      <c r="J13">
        <v>5</v>
      </c>
      <c r="K13">
        <v>2</v>
      </c>
      <c r="L13">
        <v>7</v>
      </c>
      <c r="M13">
        <v>3</v>
      </c>
      <c r="N13">
        <f t="shared" si="0"/>
        <v>51</v>
      </c>
      <c r="O13">
        <v>6</v>
      </c>
      <c r="P13">
        <v>8</v>
      </c>
      <c r="Q13">
        <v>3</v>
      </c>
      <c r="R13">
        <v>10</v>
      </c>
      <c r="S13">
        <v>5</v>
      </c>
      <c r="T13">
        <v>2</v>
      </c>
      <c r="U13">
        <v>3</v>
      </c>
      <c r="V13">
        <v>4</v>
      </c>
      <c r="W13">
        <v>4</v>
      </c>
      <c r="X13">
        <v>5</v>
      </c>
      <c r="Y13">
        <v>1</v>
      </c>
      <c r="Z13">
        <v>2</v>
      </c>
      <c r="AA13">
        <f t="shared" si="1"/>
        <v>53</v>
      </c>
      <c r="AB13">
        <v>0</v>
      </c>
      <c r="AC13">
        <v>4</v>
      </c>
      <c r="AD13">
        <v>2</v>
      </c>
      <c r="AE13">
        <v>2</v>
      </c>
      <c r="AF13">
        <v>5</v>
      </c>
      <c r="AG13">
        <v>7</v>
      </c>
      <c r="AH13">
        <v>1</v>
      </c>
      <c r="AI13">
        <v>6</v>
      </c>
      <c r="AJ13">
        <v>9</v>
      </c>
      <c r="AK13">
        <v>9</v>
      </c>
      <c r="AL13">
        <v>3</v>
      </c>
      <c r="AM13">
        <v>6</v>
      </c>
      <c r="AN13">
        <f t="shared" si="2"/>
        <v>54</v>
      </c>
      <c r="AO13">
        <v>3</v>
      </c>
      <c r="AP13">
        <v>3</v>
      </c>
      <c r="AQ13">
        <v>1</v>
      </c>
      <c r="AR13">
        <v>4</v>
      </c>
      <c r="AS13">
        <v>2</v>
      </c>
      <c r="AT13">
        <v>5</v>
      </c>
      <c r="AU13">
        <v>4</v>
      </c>
      <c r="AV13">
        <v>0</v>
      </c>
      <c r="AW13">
        <v>2</v>
      </c>
      <c r="AX13">
        <v>7</v>
      </c>
      <c r="AY13">
        <v>16</v>
      </c>
      <c r="AZ13">
        <v>15</v>
      </c>
      <c r="BA13">
        <f t="shared" si="3"/>
        <v>62</v>
      </c>
      <c r="BB13">
        <v>8</v>
      </c>
      <c r="BC13">
        <v>14</v>
      </c>
      <c r="BD13">
        <v>8</v>
      </c>
      <c r="BE13">
        <v>22</v>
      </c>
      <c r="BF13">
        <v>12</v>
      </c>
      <c r="BG13">
        <v>13</v>
      </c>
      <c r="BH13">
        <v>13</v>
      </c>
      <c r="BI13">
        <v>21</v>
      </c>
      <c r="BJ13">
        <v>23</v>
      </c>
      <c r="BK13">
        <v>18</v>
      </c>
      <c r="BL13">
        <v>7</v>
      </c>
      <c r="BM13">
        <v>11</v>
      </c>
      <c r="BN13">
        <f t="shared" si="4"/>
        <v>170</v>
      </c>
    </row>
    <row r="14" spans="1:66" x14ac:dyDescent="0.25">
      <c r="A14" t="s">
        <v>11</v>
      </c>
      <c r="B14">
        <v>3</v>
      </c>
      <c r="C14">
        <v>0</v>
      </c>
      <c r="D14">
        <v>4</v>
      </c>
      <c r="E14">
        <v>6</v>
      </c>
      <c r="F14">
        <v>9</v>
      </c>
      <c r="G14">
        <v>7</v>
      </c>
      <c r="H14">
        <v>0</v>
      </c>
      <c r="I14">
        <v>5</v>
      </c>
      <c r="J14">
        <v>5</v>
      </c>
      <c r="K14">
        <v>2</v>
      </c>
      <c r="L14">
        <v>7</v>
      </c>
      <c r="M14">
        <v>3</v>
      </c>
      <c r="N14">
        <f t="shared" si="0"/>
        <v>51</v>
      </c>
      <c r="O14">
        <v>6</v>
      </c>
      <c r="P14">
        <v>8</v>
      </c>
      <c r="Q14">
        <v>3</v>
      </c>
      <c r="R14">
        <v>10</v>
      </c>
      <c r="S14">
        <v>5</v>
      </c>
      <c r="T14">
        <v>2</v>
      </c>
      <c r="U14">
        <v>3</v>
      </c>
      <c r="V14">
        <v>4</v>
      </c>
      <c r="W14">
        <v>4</v>
      </c>
      <c r="X14">
        <v>5</v>
      </c>
      <c r="Y14">
        <v>1</v>
      </c>
      <c r="Z14">
        <v>2</v>
      </c>
      <c r="AA14">
        <f t="shared" si="1"/>
        <v>53</v>
      </c>
      <c r="AB14">
        <v>0</v>
      </c>
      <c r="AC14">
        <v>4</v>
      </c>
      <c r="AD14">
        <v>2</v>
      </c>
      <c r="AE14">
        <v>2</v>
      </c>
      <c r="AF14">
        <v>5</v>
      </c>
      <c r="AG14">
        <v>7</v>
      </c>
      <c r="AH14">
        <v>1</v>
      </c>
      <c r="AI14">
        <v>6</v>
      </c>
      <c r="AJ14">
        <v>9</v>
      </c>
      <c r="AK14">
        <v>9</v>
      </c>
      <c r="AL14">
        <v>3</v>
      </c>
      <c r="AM14">
        <v>6</v>
      </c>
      <c r="AN14">
        <f t="shared" si="2"/>
        <v>54</v>
      </c>
      <c r="AO14">
        <v>3</v>
      </c>
      <c r="AP14">
        <v>3</v>
      </c>
      <c r="AQ14">
        <v>1</v>
      </c>
      <c r="AR14">
        <v>4</v>
      </c>
      <c r="AS14">
        <v>2</v>
      </c>
      <c r="AT14">
        <v>5</v>
      </c>
      <c r="AU14">
        <v>4</v>
      </c>
      <c r="AV14">
        <v>0</v>
      </c>
      <c r="AW14">
        <v>2</v>
      </c>
      <c r="AX14">
        <v>7</v>
      </c>
      <c r="AY14">
        <v>16</v>
      </c>
      <c r="AZ14">
        <v>15</v>
      </c>
      <c r="BA14">
        <f t="shared" si="3"/>
        <v>62</v>
      </c>
      <c r="BB14">
        <v>8</v>
      </c>
      <c r="BC14">
        <v>14</v>
      </c>
      <c r="BD14">
        <v>8</v>
      </c>
      <c r="BE14">
        <v>22</v>
      </c>
      <c r="BF14">
        <v>12</v>
      </c>
      <c r="BG14">
        <v>13</v>
      </c>
      <c r="BH14">
        <v>13</v>
      </c>
      <c r="BI14">
        <v>21</v>
      </c>
      <c r="BJ14">
        <v>23</v>
      </c>
      <c r="BK14">
        <v>18</v>
      </c>
      <c r="BL14">
        <v>7</v>
      </c>
      <c r="BM14">
        <v>11</v>
      </c>
      <c r="BN14">
        <f t="shared" si="4"/>
        <v>170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1</v>
      </c>
      <c r="C16">
        <v>0</v>
      </c>
      <c r="D16">
        <v>3</v>
      </c>
      <c r="E16">
        <v>1</v>
      </c>
      <c r="F16">
        <v>1</v>
      </c>
      <c r="G16">
        <v>1</v>
      </c>
      <c r="H16">
        <v>1</v>
      </c>
      <c r="I16">
        <v>0</v>
      </c>
      <c r="J16">
        <v>1</v>
      </c>
      <c r="K16">
        <v>1</v>
      </c>
      <c r="L16">
        <v>0</v>
      </c>
      <c r="M16">
        <v>1</v>
      </c>
      <c r="N16">
        <f t="shared" si="0"/>
        <v>11</v>
      </c>
      <c r="O16">
        <v>0</v>
      </c>
      <c r="P16">
        <v>0</v>
      </c>
      <c r="Q16">
        <v>0</v>
      </c>
      <c r="R16">
        <v>2</v>
      </c>
      <c r="S16">
        <v>2</v>
      </c>
      <c r="T16">
        <v>3</v>
      </c>
      <c r="U16">
        <v>1</v>
      </c>
      <c r="V16">
        <v>1</v>
      </c>
      <c r="W16">
        <v>1</v>
      </c>
      <c r="X16">
        <v>0</v>
      </c>
      <c r="Y16">
        <v>0</v>
      </c>
      <c r="Z16">
        <v>0</v>
      </c>
      <c r="AA16">
        <f t="shared" si="1"/>
        <v>10</v>
      </c>
      <c r="AB16">
        <v>0</v>
      </c>
      <c r="AC16">
        <v>0</v>
      </c>
      <c r="AD16">
        <v>0</v>
      </c>
      <c r="AE16">
        <v>3</v>
      </c>
      <c r="AF16">
        <v>1</v>
      </c>
      <c r="AG16">
        <v>1</v>
      </c>
      <c r="AH16">
        <v>3</v>
      </c>
      <c r="AI16">
        <v>3</v>
      </c>
      <c r="AJ16">
        <v>0</v>
      </c>
      <c r="AK16">
        <v>2</v>
      </c>
      <c r="AL16">
        <v>2</v>
      </c>
      <c r="AM16">
        <v>4</v>
      </c>
      <c r="AN16">
        <f t="shared" si="2"/>
        <v>19</v>
      </c>
      <c r="AO16">
        <v>0</v>
      </c>
      <c r="AP16">
        <v>0</v>
      </c>
      <c r="AQ16">
        <v>2</v>
      </c>
      <c r="AR16">
        <v>2</v>
      </c>
      <c r="AS16">
        <v>2</v>
      </c>
      <c r="AT16">
        <v>2</v>
      </c>
      <c r="AU16">
        <v>4</v>
      </c>
      <c r="AV16">
        <v>1</v>
      </c>
      <c r="AW16">
        <v>2</v>
      </c>
      <c r="AX16">
        <v>2</v>
      </c>
      <c r="AY16">
        <v>2</v>
      </c>
      <c r="AZ16">
        <v>2</v>
      </c>
      <c r="BA16">
        <f t="shared" si="3"/>
        <v>21</v>
      </c>
      <c r="BB16">
        <v>4</v>
      </c>
      <c r="BC16">
        <v>4</v>
      </c>
      <c r="BD16">
        <v>3</v>
      </c>
      <c r="BE16">
        <v>5</v>
      </c>
      <c r="BF16">
        <v>6</v>
      </c>
      <c r="BG16">
        <v>1</v>
      </c>
      <c r="BH16">
        <v>4</v>
      </c>
      <c r="BI16">
        <v>6</v>
      </c>
      <c r="BJ16">
        <v>2</v>
      </c>
      <c r="BK16">
        <v>2</v>
      </c>
      <c r="BL16">
        <v>2</v>
      </c>
      <c r="BM16">
        <v>2</v>
      </c>
      <c r="BN16">
        <f t="shared" si="4"/>
        <v>41</v>
      </c>
    </row>
    <row r="17" spans="1:66" x14ac:dyDescent="0.25">
      <c r="A17" t="s">
        <v>14</v>
      </c>
      <c r="B17" s="2">
        <v>0.33333333333333331</v>
      </c>
      <c r="C17" s="2">
        <v>0</v>
      </c>
      <c r="D17" s="2">
        <v>0.34583333333333338</v>
      </c>
      <c r="E17" s="2">
        <v>0.37783564814814818</v>
      </c>
      <c r="F17" s="2">
        <v>0.7518287037037038</v>
      </c>
      <c r="G17" s="2">
        <v>0.25233796296296296</v>
      </c>
      <c r="H17" s="2">
        <v>0</v>
      </c>
      <c r="I17" s="2">
        <v>0.29499999999999998</v>
      </c>
      <c r="J17" s="2">
        <v>0.41666666666666669</v>
      </c>
      <c r="K17" s="2">
        <v>0.25833333333333336</v>
      </c>
      <c r="L17" s="2">
        <v>0.25950231481481484</v>
      </c>
      <c r="M17" s="2">
        <v>0.625</v>
      </c>
      <c r="N17" s="2"/>
      <c r="O17" s="2">
        <v>0.30549768518518522</v>
      </c>
      <c r="P17" s="2">
        <v>0.33749999999999997</v>
      </c>
      <c r="Q17" s="2">
        <v>0.26116898148148149</v>
      </c>
      <c r="R17" s="2">
        <v>0.3833333333333333</v>
      </c>
      <c r="S17" s="2">
        <v>0.29166666666666669</v>
      </c>
      <c r="T17" s="2">
        <v>0.3833333333333333</v>
      </c>
      <c r="U17" s="2">
        <v>0.33333333333333331</v>
      </c>
      <c r="V17" s="2">
        <v>0.41666666666666669</v>
      </c>
      <c r="W17" s="2">
        <v>0.5083333333333333</v>
      </c>
      <c r="X17" s="2">
        <v>0.29499999999999998</v>
      </c>
      <c r="Y17" s="2">
        <v>0.70833333333333337</v>
      </c>
      <c r="Z17" s="3">
        <v>1.3833333333333335</v>
      </c>
      <c r="AA17" s="3"/>
      <c r="AB17" s="2">
        <v>0</v>
      </c>
      <c r="AC17" s="2">
        <v>0.84583333333333333</v>
      </c>
      <c r="AD17" s="2">
        <v>0.66666666666666663</v>
      </c>
      <c r="AE17" s="2">
        <v>0.71666666666666667</v>
      </c>
      <c r="AF17" s="2">
        <v>0.30166666666666669</v>
      </c>
      <c r="AG17" s="2">
        <v>0.33333333333333331</v>
      </c>
      <c r="AH17" s="2">
        <v>0.95833333333333337</v>
      </c>
      <c r="AI17" s="2">
        <v>0.54166666666666663</v>
      </c>
      <c r="AJ17" s="2">
        <v>0.37682870370370369</v>
      </c>
      <c r="AK17" s="2">
        <v>0.42400462962962965</v>
      </c>
      <c r="AL17" s="2">
        <v>0.71950231481481486</v>
      </c>
      <c r="AM17" s="2">
        <v>0.38883101851851848</v>
      </c>
      <c r="AN17" s="2"/>
      <c r="AO17" s="2">
        <v>0.30283564814814817</v>
      </c>
      <c r="AP17" s="2">
        <v>0.42216435185185186</v>
      </c>
      <c r="AQ17" s="2">
        <v>0.41666666666666669</v>
      </c>
      <c r="AR17" s="2">
        <v>0.33749999999999997</v>
      </c>
      <c r="AS17" s="2">
        <v>0.3</v>
      </c>
      <c r="AT17" s="2">
        <v>0.25333333333333335</v>
      </c>
      <c r="AU17" s="2">
        <v>0.46249999999999997</v>
      </c>
      <c r="AV17" s="2">
        <v>0</v>
      </c>
      <c r="AW17" s="2">
        <v>0.66666666666666663</v>
      </c>
      <c r="AX17" s="2">
        <v>0.29883101851851851</v>
      </c>
      <c r="AY17" s="2">
        <v>0.25833333333333336</v>
      </c>
      <c r="AZ17" s="2">
        <v>0.21283564814814815</v>
      </c>
      <c r="BA17" s="2"/>
      <c r="BB17" s="2">
        <v>0.29166666666666669</v>
      </c>
      <c r="BC17" s="2">
        <v>0.25116898148148148</v>
      </c>
      <c r="BD17" s="2">
        <v>0.17299768518518518</v>
      </c>
      <c r="BE17" s="2">
        <v>0.22200231481481481</v>
      </c>
      <c r="BF17" s="2">
        <v>0.29866898148148147</v>
      </c>
      <c r="BG17" s="2">
        <v>0.33966435185185184</v>
      </c>
      <c r="BH17" s="2">
        <v>0.29932870370370374</v>
      </c>
      <c r="BI17" s="2">
        <v>0.37817129629629626</v>
      </c>
      <c r="BJ17" s="2">
        <v>0.17249999999999999</v>
      </c>
      <c r="BK17" s="2">
        <v>0.34817129629629634</v>
      </c>
      <c r="BL17" s="2">
        <v>0.2643287037037037</v>
      </c>
      <c r="BM17" s="2">
        <v>0.21133101851851852</v>
      </c>
    </row>
    <row r="18" spans="1:66" x14ac:dyDescent="0.25">
      <c r="A18" t="s">
        <v>15</v>
      </c>
      <c r="B18" s="2">
        <v>8.3333333333333329E-2</v>
      </c>
      <c r="C18" s="2">
        <v>0</v>
      </c>
      <c r="D18" s="2">
        <v>9.4502314814814817E-2</v>
      </c>
      <c r="E18" s="2">
        <v>0.16666666666666666</v>
      </c>
      <c r="F18" s="2">
        <v>4.1666666666666664E-2</v>
      </c>
      <c r="G18" s="2">
        <v>0.29166666666666669</v>
      </c>
      <c r="H18" s="2">
        <v>0</v>
      </c>
      <c r="I18" s="2">
        <v>0</v>
      </c>
      <c r="J18" s="2">
        <v>0</v>
      </c>
      <c r="K18" s="2">
        <v>0.25</v>
      </c>
      <c r="L18" s="2">
        <v>0</v>
      </c>
      <c r="M18" s="2">
        <v>8.3333333333333329E-2</v>
      </c>
      <c r="N18" s="2"/>
      <c r="O18" s="2">
        <v>0</v>
      </c>
      <c r="P18" s="2">
        <v>0</v>
      </c>
      <c r="Q18" s="2">
        <v>0</v>
      </c>
      <c r="R18" s="3">
        <v>1.05</v>
      </c>
      <c r="S18" s="2">
        <v>0.17500000000000002</v>
      </c>
      <c r="T18" s="2">
        <v>0.79716435185185175</v>
      </c>
      <c r="U18" s="2">
        <v>4.1666666666666664E-2</v>
      </c>
      <c r="V18" s="2">
        <v>0.25</v>
      </c>
      <c r="W18" s="2">
        <v>0.20833333333333334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9.4502314814814817E-2</v>
      </c>
      <c r="AF18" s="2">
        <v>4.1666666666666664E-2</v>
      </c>
      <c r="AG18" s="3">
        <v>2.1666666666666665</v>
      </c>
      <c r="AH18" s="2">
        <v>0.79166666666666663</v>
      </c>
      <c r="AI18" s="2">
        <v>0.30283564814814817</v>
      </c>
      <c r="AJ18" s="2">
        <v>0</v>
      </c>
      <c r="AK18" s="2">
        <v>0.3</v>
      </c>
      <c r="AL18" s="2">
        <v>0.8833333333333333</v>
      </c>
      <c r="AM18" s="2">
        <v>0.16666666666666666</v>
      </c>
      <c r="AN18" s="2"/>
      <c r="AO18" s="2">
        <v>0</v>
      </c>
      <c r="AP18" s="2">
        <v>0</v>
      </c>
      <c r="AQ18" s="2">
        <v>4.1666666666666664E-2</v>
      </c>
      <c r="AR18" s="2">
        <v>8.3333333333333332E-3</v>
      </c>
      <c r="AS18" s="2">
        <v>0.25833333333333336</v>
      </c>
      <c r="AT18" s="2">
        <v>0.29166666666666669</v>
      </c>
      <c r="AU18" s="2">
        <v>0.25416666666666665</v>
      </c>
      <c r="AV18" s="2">
        <v>8.3333333333333329E-2</v>
      </c>
      <c r="AW18" s="3">
        <v>1.4583333333333333</v>
      </c>
      <c r="AX18" s="2">
        <v>0.125</v>
      </c>
      <c r="AY18" s="2">
        <v>0.25833333333333336</v>
      </c>
      <c r="AZ18" s="2">
        <v>0.125</v>
      </c>
      <c r="BA18" s="2"/>
      <c r="BB18" s="3">
        <v>1.3333333333333333</v>
      </c>
      <c r="BC18" s="2">
        <v>0.67499999999999993</v>
      </c>
      <c r="BD18" s="2">
        <v>0.45833333333333331</v>
      </c>
      <c r="BE18" s="2">
        <v>0.43</v>
      </c>
      <c r="BF18" s="2">
        <v>0.21950231481481483</v>
      </c>
      <c r="BG18" s="2">
        <v>4.1666666666666664E-2</v>
      </c>
      <c r="BH18" s="2">
        <v>0.4291666666666667</v>
      </c>
      <c r="BI18" s="2">
        <v>0.63616898148148149</v>
      </c>
      <c r="BJ18" s="2">
        <v>0.59166666666666667</v>
      </c>
      <c r="BK18" s="2">
        <v>0.54999999999999993</v>
      </c>
      <c r="BL18" s="3">
        <v>1.5416666666666667</v>
      </c>
      <c r="BM18" s="2">
        <v>0.67499999999999993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31</v>
      </c>
      <c r="C32">
        <v>33</v>
      </c>
      <c r="D32">
        <v>39</v>
      </c>
      <c r="E32">
        <v>30</v>
      </c>
      <c r="F32">
        <v>24</v>
      </c>
      <c r="G32">
        <v>39</v>
      </c>
      <c r="H32">
        <v>30</v>
      </c>
      <c r="I32">
        <v>31</v>
      </c>
      <c r="J32">
        <v>48</v>
      </c>
      <c r="K32">
        <v>27</v>
      </c>
      <c r="L32">
        <v>31</v>
      </c>
      <c r="M32">
        <v>31</v>
      </c>
      <c r="N32">
        <f>SUM(B32:M32)</f>
        <v>394</v>
      </c>
      <c r="O32">
        <v>32</v>
      </c>
      <c r="P32">
        <v>27</v>
      </c>
      <c r="Q32">
        <v>35</v>
      </c>
      <c r="R32">
        <v>28</v>
      </c>
      <c r="S32">
        <v>20</v>
      </c>
      <c r="T32">
        <v>0</v>
      </c>
      <c r="U32">
        <v>21</v>
      </c>
      <c r="V32">
        <v>37</v>
      </c>
      <c r="W32">
        <v>26</v>
      </c>
      <c r="X32">
        <v>27</v>
      </c>
      <c r="Y32">
        <v>28</v>
      </c>
      <c r="Z32">
        <v>18</v>
      </c>
      <c r="AA32">
        <f>SUM(O32:Z32)</f>
        <v>299</v>
      </c>
      <c r="AB32">
        <v>24</v>
      </c>
      <c r="AC32">
        <v>43</v>
      </c>
      <c r="AD32">
        <v>59</v>
      </c>
      <c r="AE32">
        <v>51</v>
      </c>
      <c r="AF32">
        <v>64</v>
      </c>
      <c r="AG32">
        <v>59</v>
      </c>
      <c r="AH32">
        <v>59</v>
      </c>
      <c r="AI32">
        <v>80</v>
      </c>
      <c r="AJ32">
        <v>37</v>
      </c>
      <c r="AK32">
        <v>36</v>
      </c>
      <c r="AL32">
        <v>29</v>
      </c>
      <c r="AM32">
        <v>29</v>
      </c>
      <c r="AN32">
        <f>SUM(AB32:AM32)</f>
        <v>570</v>
      </c>
      <c r="AO32">
        <v>22</v>
      </c>
      <c r="AP32">
        <v>30</v>
      </c>
      <c r="AQ32">
        <v>37</v>
      </c>
      <c r="AR32">
        <v>38</v>
      </c>
      <c r="AS32">
        <v>39</v>
      </c>
      <c r="AT32">
        <v>36</v>
      </c>
      <c r="AU32">
        <v>33</v>
      </c>
      <c r="AV32">
        <v>36</v>
      </c>
      <c r="AW32">
        <v>39</v>
      </c>
      <c r="AX32">
        <v>35</v>
      </c>
      <c r="AY32">
        <v>32</v>
      </c>
      <c r="AZ32">
        <v>47</v>
      </c>
      <c r="BA32">
        <f>SUM(AO32:AZ32)</f>
        <v>424</v>
      </c>
      <c r="BB32">
        <v>51</v>
      </c>
      <c r="BC32">
        <v>30</v>
      </c>
      <c r="BD32">
        <v>46</v>
      </c>
      <c r="BE32">
        <v>57</v>
      </c>
      <c r="BF32">
        <v>63</v>
      </c>
      <c r="BG32">
        <v>44</v>
      </c>
      <c r="BH32">
        <v>33</v>
      </c>
      <c r="BI32">
        <v>44</v>
      </c>
      <c r="BJ32">
        <v>32</v>
      </c>
      <c r="BK32">
        <v>51</v>
      </c>
      <c r="BL32">
        <v>41</v>
      </c>
      <c r="BM32">
        <v>54</v>
      </c>
      <c r="BN32">
        <f>SUM(BB32:BM32)</f>
        <v>546</v>
      </c>
    </row>
    <row r="33" spans="1:66" x14ac:dyDescent="0.25">
      <c r="A33" t="s">
        <v>8</v>
      </c>
      <c r="B33">
        <v>31</v>
      </c>
      <c r="C33">
        <v>33</v>
      </c>
      <c r="D33">
        <v>39</v>
      </c>
      <c r="E33">
        <v>30</v>
      </c>
      <c r="F33">
        <v>24</v>
      </c>
      <c r="G33">
        <v>39</v>
      </c>
      <c r="H33">
        <v>30</v>
      </c>
      <c r="I33">
        <v>31</v>
      </c>
      <c r="J33">
        <v>48</v>
      </c>
      <c r="K33">
        <v>27</v>
      </c>
      <c r="L33">
        <v>31</v>
      </c>
      <c r="M33">
        <v>31</v>
      </c>
      <c r="N33">
        <f t="shared" ref="N33:N38" si="5">SUM(B33:M33)</f>
        <v>394</v>
      </c>
      <c r="O33">
        <v>32</v>
      </c>
      <c r="P33">
        <v>27</v>
      </c>
      <c r="Q33">
        <v>35</v>
      </c>
      <c r="R33">
        <v>28</v>
      </c>
      <c r="S33">
        <v>20</v>
      </c>
      <c r="T33">
        <v>0</v>
      </c>
      <c r="U33">
        <v>21</v>
      </c>
      <c r="V33">
        <v>37</v>
      </c>
      <c r="W33">
        <v>26</v>
      </c>
      <c r="X33">
        <v>27</v>
      </c>
      <c r="Y33">
        <v>28</v>
      </c>
      <c r="Z33">
        <v>18</v>
      </c>
      <c r="AA33">
        <f t="shared" ref="AA33:AA38" si="6">SUM(O33:Z33)</f>
        <v>299</v>
      </c>
      <c r="AB33">
        <v>24</v>
      </c>
      <c r="AC33">
        <v>43</v>
      </c>
      <c r="AD33">
        <v>59</v>
      </c>
      <c r="AE33">
        <v>51</v>
      </c>
      <c r="AF33">
        <v>64</v>
      </c>
      <c r="AG33">
        <v>59</v>
      </c>
      <c r="AH33">
        <v>58</v>
      </c>
      <c r="AI33">
        <v>78</v>
      </c>
      <c r="AJ33">
        <v>37</v>
      </c>
      <c r="AK33">
        <v>35</v>
      </c>
      <c r="AL33">
        <v>29</v>
      </c>
      <c r="AM33">
        <v>29</v>
      </c>
      <c r="AN33">
        <f t="shared" ref="AN33:AN38" si="7">SUM(AB33:AM33)</f>
        <v>566</v>
      </c>
      <c r="AO33">
        <v>22</v>
      </c>
      <c r="AP33">
        <v>30</v>
      </c>
      <c r="AQ33">
        <v>36</v>
      </c>
      <c r="AR33">
        <v>38</v>
      </c>
      <c r="AS33">
        <v>39</v>
      </c>
      <c r="AT33">
        <v>36</v>
      </c>
      <c r="AU33">
        <v>33</v>
      </c>
      <c r="AV33">
        <v>36</v>
      </c>
      <c r="AW33">
        <v>39</v>
      </c>
      <c r="AX33">
        <v>35</v>
      </c>
      <c r="AY33">
        <v>32</v>
      </c>
      <c r="AZ33">
        <v>47</v>
      </c>
      <c r="BA33">
        <f t="shared" ref="BA33:BA38" si="8">SUM(AO33:AZ33)</f>
        <v>423</v>
      </c>
      <c r="BB33">
        <v>51</v>
      </c>
      <c r="BC33">
        <v>30</v>
      </c>
      <c r="BD33">
        <v>46</v>
      </c>
      <c r="BE33">
        <v>57</v>
      </c>
      <c r="BF33">
        <v>63</v>
      </c>
      <c r="BG33">
        <v>44</v>
      </c>
      <c r="BH33">
        <v>33</v>
      </c>
      <c r="BI33">
        <v>44</v>
      </c>
      <c r="BJ33">
        <v>32</v>
      </c>
      <c r="BK33">
        <v>51</v>
      </c>
      <c r="BL33">
        <v>41</v>
      </c>
      <c r="BM33">
        <v>54</v>
      </c>
      <c r="BN33">
        <f t="shared" ref="BN33:BN38" si="9">SUM(BB33:BM33)</f>
        <v>546</v>
      </c>
    </row>
    <row r="34" spans="1:66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0</v>
      </c>
      <c r="G34">
        <v>1</v>
      </c>
      <c r="H34">
        <v>0</v>
      </c>
      <c r="I34">
        <v>0</v>
      </c>
      <c r="J34">
        <v>2</v>
      </c>
      <c r="K34">
        <v>0</v>
      </c>
      <c r="L34">
        <v>0</v>
      </c>
      <c r="M34">
        <v>1</v>
      </c>
      <c r="N34">
        <f t="shared" si="5"/>
        <v>5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1</v>
      </c>
      <c r="Y34">
        <v>1</v>
      </c>
      <c r="Z34">
        <v>0</v>
      </c>
      <c r="AA34">
        <f t="shared" si="6"/>
        <v>3</v>
      </c>
      <c r="AB34">
        <v>0</v>
      </c>
      <c r="AC34">
        <v>0</v>
      </c>
      <c r="AD34">
        <v>0</v>
      </c>
      <c r="AE34">
        <v>0</v>
      </c>
      <c r="AF34">
        <v>1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1</v>
      </c>
      <c r="AM34">
        <v>1</v>
      </c>
      <c r="AN34">
        <f t="shared" si="7"/>
        <v>4</v>
      </c>
      <c r="AO34">
        <v>0</v>
      </c>
      <c r="AP34">
        <v>0</v>
      </c>
      <c r="AQ34">
        <v>0</v>
      </c>
      <c r="AR34">
        <v>0</v>
      </c>
      <c r="AS34">
        <v>1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0</v>
      </c>
      <c r="AZ34">
        <v>1</v>
      </c>
      <c r="BA34">
        <f t="shared" si="8"/>
        <v>3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19</v>
      </c>
      <c r="C35">
        <v>22</v>
      </c>
      <c r="D35">
        <v>30</v>
      </c>
      <c r="E35">
        <v>17</v>
      </c>
      <c r="F35">
        <v>20</v>
      </c>
      <c r="G35">
        <v>31</v>
      </c>
      <c r="H35">
        <v>16</v>
      </c>
      <c r="I35">
        <v>20</v>
      </c>
      <c r="J35">
        <v>39</v>
      </c>
      <c r="K35">
        <v>21</v>
      </c>
      <c r="L35">
        <v>26</v>
      </c>
      <c r="M35">
        <v>24</v>
      </c>
      <c r="N35">
        <f t="shared" si="5"/>
        <v>285</v>
      </c>
      <c r="O35">
        <v>27</v>
      </c>
      <c r="P35">
        <v>19</v>
      </c>
      <c r="Q35">
        <v>28</v>
      </c>
      <c r="R35">
        <v>22</v>
      </c>
      <c r="S35">
        <v>12</v>
      </c>
      <c r="T35">
        <v>0</v>
      </c>
      <c r="U35">
        <v>15</v>
      </c>
      <c r="V35">
        <v>32</v>
      </c>
      <c r="W35">
        <v>16</v>
      </c>
      <c r="X35">
        <v>15</v>
      </c>
      <c r="Y35">
        <v>16</v>
      </c>
      <c r="Z35">
        <v>0</v>
      </c>
      <c r="AA35">
        <f t="shared" si="6"/>
        <v>202</v>
      </c>
      <c r="AB35">
        <v>0</v>
      </c>
      <c r="AC35">
        <v>31</v>
      </c>
      <c r="AD35">
        <v>26</v>
      </c>
      <c r="AE35">
        <v>34</v>
      </c>
      <c r="AF35">
        <v>43</v>
      </c>
      <c r="AG35">
        <v>35</v>
      </c>
      <c r="AH35">
        <v>20</v>
      </c>
      <c r="AI35">
        <v>21</v>
      </c>
      <c r="AJ35">
        <v>25</v>
      </c>
      <c r="AK35">
        <v>29</v>
      </c>
      <c r="AL35">
        <v>20</v>
      </c>
      <c r="AM35">
        <v>25</v>
      </c>
      <c r="AN35">
        <f t="shared" si="7"/>
        <v>309</v>
      </c>
      <c r="AO35">
        <v>17</v>
      </c>
      <c r="AP35">
        <v>22</v>
      </c>
      <c r="AQ35">
        <v>32</v>
      </c>
      <c r="AR35">
        <v>29</v>
      </c>
      <c r="AS35">
        <v>30</v>
      </c>
      <c r="AT35">
        <v>33</v>
      </c>
      <c r="AU35">
        <v>22</v>
      </c>
      <c r="AV35">
        <v>29</v>
      </c>
      <c r="AW35">
        <v>29</v>
      </c>
      <c r="AX35">
        <v>32</v>
      </c>
      <c r="AY35">
        <v>30</v>
      </c>
      <c r="AZ35">
        <v>38</v>
      </c>
      <c r="BA35">
        <f t="shared" si="8"/>
        <v>343</v>
      </c>
      <c r="BB35">
        <v>46</v>
      </c>
      <c r="BC35">
        <v>21</v>
      </c>
      <c r="BD35">
        <v>38</v>
      </c>
      <c r="BE35">
        <v>48</v>
      </c>
      <c r="BF35">
        <v>48</v>
      </c>
      <c r="BG35">
        <v>30</v>
      </c>
      <c r="BH35">
        <v>30</v>
      </c>
      <c r="BI35">
        <v>36</v>
      </c>
      <c r="BJ35">
        <v>27</v>
      </c>
      <c r="BK35">
        <v>40</v>
      </c>
      <c r="BL35">
        <v>35</v>
      </c>
      <c r="BM35">
        <v>39</v>
      </c>
      <c r="BN35">
        <f t="shared" si="9"/>
        <v>438</v>
      </c>
    </row>
    <row r="36" spans="1:66" x14ac:dyDescent="0.25">
      <c r="A36" t="s">
        <v>11</v>
      </c>
      <c r="B36">
        <v>19</v>
      </c>
      <c r="C36">
        <v>22</v>
      </c>
      <c r="D36">
        <v>30</v>
      </c>
      <c r="E36">
        <v>17</v>
      </c>
      <c r="F36">
        <v>20</v>
      </c>
      <c r="G36">
        <v>31</v>
      </c>
      <c r="H36">
        <v>16</v>
      </c>
      <c r="I36">
        <v>20</v>
      </c>
      <c r="J36">
        <v>39</v>
      </c>
      <c r="K36">
        <v>21</v>
      </c>
      <c r="L36">
        <v>26</v>
      </c>
      <c r="M36">
        <v>24</v>
      </c>
      <c r="N36">
        <f t="shared" si="5"/>
        <v>285</v>
      </c>
      <c r="O36">
        <v>27</v>
      </c>
      <c r="P36">
        <v>19</v>
      </c>
      <c r="Q36">
        <v>28</v>
      </c>
      <c r="R36">
        <v>22</v>
      </c>
      <c r="S36">
        <v>12</v>
      </c>
      <c r="T36">
        <v>0</v>
      </c>
      <c r="U36">
        <v>15</v>
      </c>
      <c r="V36">
        <v>32</v>
      </c>
      <c r="W36">
        <v>16</v>
      </c>
      <c r="X36">
        <v>15</v>
      </c>
      <c r="Y36">
        <v>16</v>
      </c>
      <c r="Z36">
        <v>0</v>
      </c>
      <c r="AA36">
        <f t="shared" si="6"/>
        <v>202</v>
      </c>
      <c r="AB36">
        <v>0</v>
      </c>
      <c r="AC36">
        <v>31</v>
      </c>
      <c r="AD36">
        <v>26</v>
      </c>
      <c r="AE36">
        <v>34</v>
      </c>
      <c r="AF36">
        <v>43</v>
      </c>
      <c r="AG36">
        <v>35</v>
      </c>
      <c r="AH36">
        <v>20</v>
      </c>
      <c r="AI36">
        <v>21</v>
      </c>
      <c r="AJ36">
        <v>25</v>
      </c>
      <c r="AK36">
        <v>29</v>
      </c>
      <c r="AL36">
        <v>20</v>
      </c>
      <c r="AM36">
        <v>25</v>
      </c>
      <c r="AN36">
        <f t="shared" si="7"/>
        <v>309</v>
      </c>
      <c r="AO36">
        <v>17</v>
      </c>
      <c r="AP36">
        <v>22</v>
      </c>
      <c r="AQ36">
        <v>32</v>
      </c>
      <c r="AR36">
        <v>29</v>
      </c>
      <c r="AS36">
        <v>30</v>
      </c>
      <c r="AT36">
        <v>33</v>
      </c>
      <c r="AU36">
        <v>22</v>
      </c>
      <c r="AV36">
        <v>29</v>
      </c>
      <c r="AW36">
        <v>29</v>
      </c>
      <c r="AX36">
        <v>32</v>
      </c>
      <c r="AY36">
        <v>30</v>
      </c>
      <c r="AZ36">
        <v>38</v>
      </c>
      <c r="BA36">
        <f t="shared" si="8"/>
        <v>343</v>
      </c>
      <c r="BB36">
        <v>46</v>
      </c>
      <c r="BC36">
        <v>21</v>
      </c>
      <c r="BD36">
        <v>38</v>
      </c>
      <c r="BE36">
        <v>48</v>
      </c>
      <c r="BF36">
        <v>48</v>
      </c>
      <c r="BG36">
        <v>30</v>
      </c>
      <c r="BH36">
        <v>30</v>
      </c>
      <c r="BI36">
        <v>36</v>
      </c>
      <c r="BJ36">
        <v>27</v>
      </c>
      <c r="BK36">
        <v>40</v>
      </c>
      <c r="BL36">
        <v>35</v>
      </c>
      <c r="BM36">
        <v>39</v>
      </c>
      <c r="BN36">
        <f t="shared" si="9"/>
        <v>438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11</v>
      </c>
      <c r="C38">
        <v>10</v>
      </c>
      <c r="D38">
        <v>12</v>
      </c>
      <c r="E38">
        <v>13</v>
      </c>
      <c r="F38">
        <v>3</v>
      </c>
      <c r="G38">
        <v>9</v>
      </c>
      <c r="H38">
        <v>13</v>
      </c>
      <c r="I38">
        <v>10</v>
      </c>
      <c r="J38">
        <v>10</v>
      </c>
      <c r="K38">
        <v>4</v>
      </c>
      <c r="L38">
        <v>5</v>
      </c>
      <c r="M38">
        <v>7</v>
      </c>
      <c r="N38">
        <f t="shared" si="5"/>
        <v>107</v>
      </c>
      <c r="O38">
        <v>7</v>
      </c>
      <c r="P38">
        <v>7</v>
      </c>
      <c r="Q38">
        <v>7</v>
      </c>
      <c r="R38">
        <v>6</v>
      </c>
      <c r="S38">
        <v>7</v>
      </c>
      <c r="T38">
        <v>0</v>
      </c>
      <c r="U38">
        <v>6</v>
      </c>
      <c r="V38">
        <v>10</v>
      </c>
      <c r="W38">
        <v>5</v>
      </c>
      <c r="X38">
        <v>14</v>
      </c>
      <c r="Y38">
        <v>11</v>
      </c>
      <c r="Z38">
        <v>17</v>
      </c>
      <c r="AA38">
        <f t="shared" si="6"/>
        <v>97</v>
      </c>
      <c r="AB38">
        <v>24</v>
      </c>
      <c r="AC38">
        <v>17</v>
      </c>
      <c r="AD38">
        <v>28</v>
      </c>
      <c r="AE38">
        <v>17</v>
      </c>
      <c r="AF38">
        <v>25</v>
      </c>
      <c r="AG38">
        <v>24</v>
      </c>
      <c r="AH38">
        <v>35</v>
      </c>
      <c r="AI38">
        <v>60</v>
      </c>
      <c r="AJ38">
        <v>13</v>
      </c>
      <c r="AK38">
        <v>7</v>
      </c>
      <c r="AL38">
        <v>7</v>
      </c>
      <c r="AM38">
        <v>6</v>
      </c>
      <c r="AN38">
        <f t="shared" si="7"/>
        <v>263</v>
      </c>
      <c r="AO38">
        <v>3</v>
      </c>
      <c r="AP38">
        <v>8</v>
      </c>
      <c r="AQ38">
        <v>6</v>
      </c>
      <c r="AR38">
        <v>10</v>
      </c>
      <c r="AS38">
        <v>7</v>
      </c>
      <c r="AT38">
        <v>8</v>
      </c>
      <c r="AU38">
        <v>8</v>
      </c>
      <c r="AV38">
        <v>5</v>
      </c>
      <c r="AW38">
        <v>10</v>
      </c>
      <c r="AX38">
        <v>3</v>
      </c>
      <c r="AY38">
        <v>5</v>
      </c>
      <c r="AZ38">
        <v>6</v>
      </c>
      <c r="BA38">
        <f t="shared" si="8"/>
        <v>79</v>
      </c>
      <c r="BB38">
        <v>9</v>
      </c>
      <c r="BC38">
        <v>5</v>
      </c>
      <c r="BD38">
        <v>8</v>
      </c>
      <c r="BE38">
        <v>17</v>
      </c>
      <c r="BF38">
        <v>10</v>
      </c>
      <c r="BG38">
        <v>11</v>
      </c>
      <c r="BH38">
        <v>5</v>
      </c>
      <c r="BI38">
        <v>6</v>
      </c>
      <c r="BJ38">
        <v>6</v>
      </c>
      <c r="BK38">
        <v>13</v>
      </c>
      <c r="BL38">
        <v>6</v>
      </c>
      <c r="BM38">
        <v>14</v>
      </c>
      <c r="BN38">
        <f t="shared" si="9"/>
        <v>110</v>
      </c>
    </row>
    <row r="39" spans="1:66" x14ac:dyDescent="0.25">
      <c r="A39" t="s">
        <v>14</v>
      </c>
      <c r="B39" s="2">
        <v>4.5162037037037035E-2</v>
      </c>
      <c r="C39" s="2">
        <v>1.3668981481481482E-2</v>
      </c>
      <c r="D39" s="2">
        <v>4.8831018518518517E-2</v>
      </c>
      <c r="E39" s="2">
        <v>4.6504629629629625E-2</v>
      </c>
      <c r="F39" s="2">
        <v>5.0833333333333335E-2</v>
      </c>
      <c r="G39" s="2">
        <v>4.3831018518518512E-2</v>
      </c>
      <c r="H39" s="2">
        <v>8.3333333333333329E-2</v>
      </c>
      <c r="I39" s="2">
        <v>1.5833333333333335E-2</v>
      </c>
      <c r="J39" s="2">
        <v>4.7997685185185185E-2</v>
      </c>
      <c r="K39" s="2">
        <v>4.5671296296296293E-2</v>
      </c>
      <c r="L39" s="2">
        <v>4.4166666666666667E-2</v>
      </c>
      <c r="M39" s="2">
        <v>4.1666666666666664E-2</v>
      </c>
      <c r="N39" s="2"/>
      <c r="O39" s="2">
        <v>4.4837962962962961E-2</v>
      </c>
      <c r="P39" s="2">
        <v>1.1331018518518518E-2</v>
      </c>
      <c r="Q39" s="2">
        <v>4.4664351851851851E-2</v>
      </c>
      <c r="R39" s="2">
        <v>4.4664351851851851E-2</v>
      </c>
      <c r="S39" s="2">
        <v>4.2997685185185187E-2</v>
      </c>
      <c r="T39" s="2">
        <v>0</v>
      </c>
      <c r="U39" s="2">
        <v>4.7164351851851853E-2</v>
      </c>
      <c r="V39" s="2">
        <v>5.5671296296296302E-2</v>
      </c>
      <c r="W39" s="2">
        <v>4.2662037037037033E-2</v>
      </c>
      <c r="X39" s="2">
        <v>8.4502314814814808E-2</v>
      </c>
      <c r="Y39" s="2">
        <v>4.2662037037037033E-2</v>
      </c>
      <c r="Z39" s="2">
        <v>0</v>
      </c>
      <c r="AA39" s="2"/>
      <c r="AB39" s="2">
        <v>0</v>
      </c>
      <c r="AC39" s="2">
        <v>4.4837962962962961E-2</v>
      </c>
      <c r="AD39" s="2">
        <v>8.7164351851851854E-2</v>
      </c>
      <c r="AE39" s="2">
        <v>4.5995370370370374E-2</v>
      </c>
      <c r="AF39" s="2">
        <v>4.6666666666666669E-2</v>
      </c>
      <c r="AG39" s="2">
        <v>5.7337962962962959E-2</v>
      </c>
      <c r="AH39" s="2">
        <v>1.2499999999999999E-2</v>
      </c>
      <c r="AI39" s="2">
        <v>4.4837962962962961E-2</v>
      </c>
      <c r="AJ39" s="2">
        <v>4.1666666666666664E-2</v>
      </c>
      <c r="AK39" s="2">
        <v>4.6331018518518514E-2</v>
      </c>
      <c r="AL39" s="2">
        <v>0.01</v>
      </c>
      <c r="AM39" s="2">
        <v>1.2662037037037039E-2</v>
      </c>
      <c r="AN39" s="2"/>
      <c r="AO39" s="2">
        <v>1.4664351851851852E-2</v>
      </c>
      <c r="AP39" s="2">
        <v>1.1331018518518518E-2</v>
      </c>
      <c r="AQ39" s="2">
        <v>1.2997685185185183E-2</v>
      </c>
      <c r="AR39" s="2">
        <v>4.6828703703703706E-2</v>
      </c>
      <c r="AS39" s="2">
        <v>1.283564814814815E-2</v>
      </c>
      <c r="AT39" s="2">
        <v>4.9664351851851855E-2</v>
      </c>
      <c r="AU39" s="2">
        <v>4.4004629629629623E-2</v>
      </c>
      <c r="AV39" s="2">
        <v>1.1504629629629629E-2</v>
      </c>
      <c r="AW39" s="2">
        <v>6.828703703703704E-3</v>
      </c>
      <c r="AX39" s="2">
        <v>1.2002314814814815E-2</v>
      </c>
      <c r="AY39" s="2">
        <v>0.01</v>
      </c>
      <c r="AZ39" s="2">
        <v>1.1331018518518518E-2</v>
      </c>
      <c r="BA39" s="2"/>
      <c r="BB39" s="2">
        <v>4.7500000000000007E-2</v>
      </c>
      <c r="BC39" s="2">
        <v>4.3333333333333335E-2</v>
      </c>
      <c r="BD39" s="2">
        <v>1.4837962962962963E-2</v>
      </c>
      <c r="BE39" s="2">
        <v>4.3333333333333335E-2</v>
      </c>
      <c r="BF39" s="2">
        <v>4.5162037037037035E-2</v>
      </c>
      <c r="BG39" s="2">
        <v>1.3333333333333334E-2</v>
      </c>
      <c r="BH39" s="2">
        <v>4.6168981481481484E-2</v>
      </c>
      <c r="BI39" s="2">
        <v>1.2002314814814815E-2</v>
      </c>
      <c r="BJ39" s="2">
        <v>4.3495370370370372E-2</v>
      </c>
      <c r="BK39" s="2">
        <v>4.2997685185185187E-2</v>
      </c>
      <c r="BL39" s="2">
        <v>4.6504629629629625E-2</v>
      </c>
      <c r="BM39" s="2">
        <v>4.4166666666666667E-2</v>
      </c>
    </row>
    <row r="40" spans="1:66" x14ac:dyDescent="0.25">
      <c r="A40" t="s">
        <v>15</v>
      </c>
      <c r="B40" s="2">
        <v>4.7662037037037037E-2</v>
      </c>
      <c r="C40" s="2">
        <v>1.5000000000000001E-2</v>
      </c>
      <c r="D40" s="2">
        <v>4.4502314814814814E-2</v>
      </c>
      <c r="E40" s="2">
        <v>4.2997685185185187E-2</v>
      </c>
      <c r="F40" s="2">
        <v>4.7164351851851853E-2</v>
      </c>
      <c r="G40" s="2">
        <v>4.1666666666666664E-2</v>
      </c>
      <c r="H40" s="2">
        <v>0.21466435185185184</v>
      </c>
      <c r="I40" s="2">
        <v>9.3333333333333338E-2</v>
      </c>
      <c r="J40" s="2">
        <v>4.1666666666666664E-2</v>
      </c>
      <c r="K40" s="2">
        <v>4.9999999999999996E-2</v>
      </c>
      <c r="L40" s="2">
        <v>5.5E-2</v>
      </c>
      <c r="M40" s="2">
        <v>1.4328703703703703E-2</v>
      </c>
      <c r="N40" s="2"/>
      <c r="O40" s="2">
        <v>5.1168981481481489E-2</v>
      </c>
      <c r="P40" s="2">
        <v>4.1666666666666664E-2</v>
      </c>
      <c r="Q40" s="2">
        <v>8.3333333333333329E-2</v>
      </c>
      <c r="R40" s="2">
        <v>1.1168981481481481E-2</v>
      </c>
      <c r="S40" s="2">
        <v>9.7662037037037033E-2</v>
      </c>
      <c r="T40" s="2">
        <v>0</v>
      </c>
      <c r="U40" s="2">
        <v>4.7164351851851853E-2</v>
      </c>
      <c r="V40" s="2">
        <v>0.01</v>
      </c>
      <c r="W40" s="2">
        <v>0.01</v>
      </c>
      <c r="X40" s="2">
        <v>8.8171296296296289E-2</v>
      </c>
      <c r="Y40" s="2">
        <v>5.0833333333333335E-2</v>
      </c>
      <c r="Z40" s="2">
        <v>4.4664351851851851E-2</v>
      </c>
      <c r="AA40" s="2"/>
      <c r="AB40" s="2">
        <v>5.7002314814814818E-2</v>
      </c>
      <c r="AC40" s="2">
        <v>4.5671296296296293E-2</v>
      </c>
      <c r="AD40" s="2">
        <v>5.4166666666666669E-2</v>
      </c>
      <c r="AE40" s="2">
        <v>1.5671296296296298E-2</v>
      </c>
      <c r="AF40" s="2">
        <v>4.3668981481481482E-2</v>
      </c>
      <c r="AG40" s="2">
        <v>5.4166666666666669E-2</v>
      </c>
      <c r="AH40" s="2">
        <v>9.5023148148148159E-3</v>
      </c>
      <c r="AI40" s="2">
        <v>1.1666666666666667E-2</v>
      </c>
      <c r="AJ40" s="2">
        <v>4.4166666666666667E-2</v>
      </c>
      <c r="AK40" s="2">
        <v>0.12983796296296296</v>
      </c>
      <c r="AL40" s="2">
        <v>4.4004629629629623E-2</v>
      </c>
      <c r="AM40" s="2">
        <v>8.3333333333333329E-2</v>
      </c>
      <c r="AN40" s="2"/>
      <c r="AO40" s="2">
        <v>0</v>
      </c>
      <c r="AP40" s="2">
        <v>4.3831018518518512E-2</v>
      </c>
      <c r="AQ40" s="2">
        <v>4.7164351851851853E-2</v>
      </c>
      <c r="AR40" s="2">
        <v>8.8333333333333333E-2</v>
      </c>
      <c r="AS40" s="2">
        <v>9.5023148148148159E-3</v>
      </c>
      <c r="AT40" s="2">
        <v>9.7997685185185188E-2</v>
      </c>
      <c r="AU40" s="2">
        <v>4.1666666666666664E-2</v>
      </c>
      <c r="AV40" s="2">
        <v>1.3333333333333334E-2</v>
      </c>
      <c r="AW40" s="2">
        <v>4.5000000000000005E-2</v>
      </c>
      <c r="AX40" s="2">
        <v>4.1666666666666664E-2</v>
      </c>
      <c r="AY40" s="2">
        <v>4.8333333333333332E-2</v>
      </c>
      <c r="AZ40" s="2">
        <v>9.1666666666666674E-2</v>
      </c>
      <c r="BA40" s="2"/>
      <c r="BB40" s="2">
        <v>4.3495370370370372E-2</v>
      </c>
      <c r="BC40" s="2">
        <v>5.1666666666666666E-2</v>
      </c>
      <c r="BD40" s="2">
        <v>4.1666666666666664E-2</v>
      </c>
      <c r="BE40" s="2">
        <v>4.1666666666666664E-2</v>
      </c>
      <c r="BF40" s="2">
        <v>8.8333333333333333E-2</v>
      </c>
      <c r="BG40" s="2">
        <v>1.3668981481481482E-2</v>
      </c>
      <c r="BH40" s="2">
        <v>9.6666666666666665E-2</v>
      </c>
      <c r="BI40" s="2">
        <v>4.9999999999999996E-2</v>
      </c>
      <c r="BJ40" s="2">
        <v>4.9999999999999996E-2</v>
      </c>
      <c r="BK40" s="2">
        <v>8.7164351851851854E-2</v>
      </c>
      <c r="BL40" s="2">
        <v>8.6168981481481485E-2</v>
      </c>
      <c r="BM40" s="2">
        <v>4.8831018518518517E-2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161</v>
      </c>
    </row>
    <row r="5" spans="1:66" x14ac:dyDescent="0.25">
      <c r="A5" t="s">
        <v>0</v>
      </c>
      <c r="B5" t="s">
        <v>162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13</v>
      </c>
      <c r="C10">
        <v>8</v>
      </c>
      <c r="D10">
        <v>8</v>
      </c>
      <c r="E10">
        <v>15</v>
      </c>
      <c r="F10">
        <v>8</v>
      </c>
      <c r="G10">
        <v>5</v>
      </c>
      <c r="H10">
        <v>3</v>
      </c>
      <c r="I10">
        <v>8</v>
      </c>
      <c r="J10">
        <v>11</v>
      </c>
      <c r="K10">
        <v>22</v>
      </c>
      <c r="L10">
        <v>11</v>
      </c>
      <c r="M10">
        <v>0</v>
      </c>
      <c r="N10">
        <f>SUM(B10:M10)</f>
        <v>112</v>
      </c>
      <c r="O10">
        <v>0</v>
      </c>
      <c r="P10">
        <v>4</v>
      </c>
      <c r="Q10">
        <v>5</v>
      </c>
      <c r="R10">
        <v>8</v>
      </c>
      <c r="S10">
        <v>7</v>
      </c>
      <c r="T10">
        <v>10</v>
      </c>
      <c r="U10">
        <v>2</v>
      </c>
      <c r="V10">
        <v>7</v>
      </c>
      <c r="W10">
        <v>7</v>
      </c>
      <c r="X10">
        <v>3</v>
      </c>
      <c r="Y10">
        <v>5</v>
      </c>
      <c r="Z10">
        <v>1</v>
      </c>
      <c r="AA10">
        <f>SUM(O10:Z10)</f>
        <v>59</v>
      </c>
      <c r="AB10">
        <v>5</v>
      </c>
      <c r="AC10">
        <v>8</v>
      </c>
      <c r="AD10">
        <v>5</v>
      </c>
      <c r="AE10">
        <v>6</v>
      </c>
      <c r="AF10">
        <v>9</v>
      </c>
      <c r="AG10">
        <v>10</v>
      </c>
      <c r="AH10">
        <v>1</v>
      </c>
      <c r="AI10">
        <v>14</v>
      </c>
      <c r="AJ10">
        <v>16</v>
      </c>
      <c r="AK10">
        <v>23</v>
      </c>
      <c r="AL10">
        <v>4</v>
      </c>
      <c r="AM10">
        <v>0</v>
      </c>
      <c r="AN10">
        <f>SUM(AB10:AM10)</f>
        <v>101</v>
      </c>
      <c r="AO10">
        <v>5</v>
      </c>
      <c r="AP10">
        <v>9</v>
      </c>
      <c r="AQ10">
        <v>15</v>
      </c>
      <c r="AR10">
        <v>22</v>
      </c>
      <c r="AS10">
        <v>13</v>
      </c>
      <c r="AT10">
        <v>12</v>
      </c>
      <c r="AU10">
        <v>10</v>
      </c>
      <c r="AV10">
        <v>12</v>
      </c>
      <c r="AW10">
        <v>8</v>
      </c>
      <c r="AX10">
        <v>23</v>
      </c>
      <c r="AY10">
        <v>14</v>
      </c>
      <c r="AZ10">
        <v>5</v>
      </c>
      <c r="BA10">
        <f>SUM(AO10:AZ10)</f>
        <v>148</v>
      </c>
      <c r="BB10">
        <v>14</v>
      </c>
      <c r="BC10">
        <v>3</v>
      </c>
      <c r="BD10">
        <v>9</v>
      </c>
      <c r="BE10">
        <v>16</v>
      </c>
      <c r="BF10">
        <v>9</v>
      </c>
      <c r="BG10">
        <v>3</v>
      </c>
      <c r="BH10">
        <v>15</v>
      </c>
      <c r="BI10">
        <v>18</v>
      </c>
      <c r="BJ10">
        <v>20</v>
      </c>
      <c r="BK10">
        <v>9</v>
      </c>
      <c r="BL10">
        <v>10</v>
      </c>
      <c r="BM10">
        <v>9</v>
      </c>
      <c r="BN10">
        <f>SUM(BB10:BM10)</f>
        <v>135</v>
      </c>
    </row>
    <row r="11" spans="1:66" x14ac:dyDescent="0.25">
      <c r="A11" t="s">
        <v>8</v>
      </c>
      <c r="B11">
        <v>13</v>
      </c>
      <c r="C11">
        <v>8</v>
      </c>
      <c r="D11">
        <v>8</v>
      </c>
      <c r="E11">
        <v>15</v>
      </c>
      <c r="F11">
        <v>8</v>
      </c>
      <c r="G11">
        <v>5</v>
      </c>
      <c r="H11">
        <v>3</v>
      </c>
      <c r="I11">
        <v>8</v>
      </c>
      <c r="J11">
        <v>11</v>
      </c>
      <c r="K11">
        <v>22</v>
      </c>
      <c r="L11">
        <v>11</v>
      </c>
      <c r="M11">
        <v>0</v>
      </c>
      <c r="N11">
        <f t="shared" ref="N11:N16" si="0">SUM(B11:M11)</f>
        <v>112</v>
      </c>
      <c r="O11">
        <v>0</v>
      </c>
      <c r="P11">
        <v>4</v>
      </c>
      <c r="Q11">
        <v>5</v>
      </c>
      <c r="R11">
        <v>8</v>
      </c>
      <c r="S11">
        <v>7</v>
      </c>
      <c r="T11">
        <v>10</v>
      </c>
      <c r="U11">
        <v>2</v>
      </c>
      <c r="V11">
        <v>7</v>
      </c>
      <c r="W11">
        <v>7</v>
      </c>
      <c r="X11">
        <v>3</v>
      </c>
      <c r="Y11">
        <v>5</v>
      </c>
      <c r="Z11">
        <v>1</v>
      </c>
      <c r="AA11">
        <f t="shared" ref="AA11:AA16" si="1">SUM(O11:Z11)</f>
        <v>59</v>
      </c>
      <c r="AB11">
        <v>5</v>
      </c>
      <c r="AC11">
        <v>8</v>
      </c>
      <c r="AD11">
        <v>5</v>
      </c>
      <c r="AE11">
        <v>6</v>
      </c>
      <c r="AF11">
        <v>9</v>
      </c>
      <c r="AG11">
        <v>10</v>
      </c>
      <c r="AH11">
        <v>1</v>
      </c>
      <c r="AI11">
        <v>14</v>
      </c>
      <c r="AJ11">
        <v>16</v>
      </c>
      <c r="AK11">
        <v>23</v>
      </c>
      <c r="AL11">
        <v>4</v>
      </c>
      <c r="AM11">
        <v>0</v>
      </c>
      <c r="AN11">
        <f t="shared" ref="AN11:AN16" si="2">SUM(AB11:AM11)</f>
        <v>101</v>
      </c>
      <c r="AO11">
        <v>5</v>
      </c>
      <c r="AP11">
        <v>9</v>
      </c>
      <c r="AQ11">
        <v>15</v>
      </c>
      <c r="AR11">
        <v>22</v>
      </c>
      <c r="AS11">
        <v>13</v>
      </c>
      <c r="AT11">
        <v>12</v>
      </c>
      <c r="AU11">
        <v>10</v>
      </c>
      <c r="AV11">
        <v>12</v>
      </c>
      <c r="AW11">
        <v>8</v>
      </c>
      <c r="AX11">
        <v>23</v>
      </c>
      <c r="AY11">
        <v>14</v>
      </c>
      <c r="AZ11">
        <v>5</v>
      </c>
      <c r="BA11">
        <f t="shared" ref="BA11:BA16" si="3">SUM(AO11:AZ11)</f>
        <v>148</v>
      </c>
      <c r="BB11">
        <v>14</v>
      </c>
      <c r="BC11">
        <v>3</v>
      </c>
      <c r="BD11">
        <v>9</v>
      </c>
      <c r="BE11">
        <v>16</v>
      </c>
      <c r="BF11">
        <v>9</v>
      </c>
      <c r="BG11">
        <v>3</v>
      </c>
      <c r="BH11">
        <v>15</v>
      </c>
      <c r="BI11">
        <v>18</v>
      </c>
      <c r="BJ11">
        <v>20</v>
      </c>
      <c r="BK11">
        <v>9</v>
      </c>
      <c r="BL11">
        <v>10</v>
      </c>
      <c r="BM11">
        <v>9</v>
      </c>
      <c r="BN11">
        <f t="shared" ref="BN11:BN16" si="4">SUM(BB11:BM11)</f>
        <v>135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f t="shared" si="2"/>
        <v>1</v>
      </c>
      <c r="AO12">
        <v>0</v>
      </c>
      <c r="AP12">
        <v>0</v>
      </c>
      <c r="AQ12">
        <v>1</v>
      </c>
      <c r="AR12">
        <v>3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5</v>
      </c>
      <c r="BB12">
        <v>0</v>
      </c>
      <c r="BC12">
        <v>1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9</v>
      </c>
      <c r="C13">
        <v>8</v>
      </c>
      <c r="D13">
        <v>9</v>
      </c>
      <c r="E13">
        <v>13</v>
      </c>
      <c r="F13">
        <v>6</v>
      </c>
      <c r="G13">
        <v>5</v>
      </c>
      <c r="H13">
        <v>1</v>
      </c>
      <c r="I13">
        <v>6</v>
      </c>
      <c r="J13">
        <v>9</v>
      </c>
      <c r="K13">
        <v>18</v>
      </c>
      <c r="L13">
        <v>5</v>
      </c>
      <c r="M13">
        <v>0</v>
      </c>
      <c r="N13">
        <f t="shared" si="0"/>
        <v>89</v>
      </c>
      <c r="O13">
        <v>1</v>
      </c>
      <c r="P13">
        <v>3</v>
      </c>
      <c r="Q13">
        <v>5</v>
      </c>
      <c r="R13">
        <v>8</v>
      </c>
      <c r="S13">
        <v>5</v>
      </c>
      <c r="T13">
        <v>6</v>
      </c>
      <c r="U13">
        <v>4</v>
      </c>
      <c r="V13">
        <v>4</v>
      </c>
      <c r="W13">
        <v>6</v>
      </c>
      <c r="X13">
        <v>5</v>
      </c>
      <c r="Y13">
        <v>1</v>
      </c>
      <c r="Z13">
        <v>1</v>
      </c>
      <c r="AA13">
        <f t="shared" si="1"/>
        <v>49</v>
      </c>
      <c r="AB13">
        <v>6</v>
      </c>
      <c r="AC13">
        <v>7</v>
      </c>
      <c r="AD13">
        <v>3</v>
      </c>
      <c r="AE13">
        <v>8</v>
      </c>
      <c r="AF13">
        <v>5</v>
      </c>
      <c r="AG13">
        <v>8</v>
      </c>
      <c r="AH13">
        <v>3</v>
      </c>
      <c r="AI13">
        <v>13</v>
      </c>
      <c r="AJ13">
        <v>18</v>
      </c>
      <c r="AK13">
        <v>18</v>
      </c>
      <c r="AL13">
        <v>0</v>
      </c>
      <c r="AM13">
        <v>0</v>
      </c>
      <c r="AN13">
        <f t="shared" si="2"/>
        <v>89</v>
      </c>
      <c r="AO13">
        <v>5</v>
      </c>
      <c r="AP13">
        <v>9</v>
      </c>
      <c r="AQ13">
        <v>17</v>
      </c>
      <c r="AR13">
        <v>17</v>
      </c>
      <c r="AS13">
        <v>11</v>
      </c>
      <c r="AT13">
        <v>9</v>
      </c>
      <c r="AU13">
        <v>9</v>
      </c>
      <c r="AV13">
        <v>10</v>
      </c>
      <c r="AW13">
        <v>10</v>
      </c>
      <c r="AX13">
        <v>15</v>
      </c>
      <c r="AY13">
        <v>9</v>
      </c>
      <c r="AZ13">
        <v>17</v>
      </c>
      <c r="BA13">
        <f t="shared" si="3"/>
        <v>138</v>
      </c>
      <c r="BB13">
        <v>1</v>
      </c>
      <c r="BC13">
        <v>4</v>
      </c>
      <c r="BD13">
        <v>17</v>
      </c>
      <c r="BE13">
        <v>5</v>
      </c>
      <c r="BF13">
        <v>7</v>
      </c>
      <c r="BG13">
        <v>6</v>
      </c>
      <c r="BH13">
        <v>13</v>
      </c>
      <c r="BI13">
        <v>14</v>
      </c>
      <c r="BJ13">
        <v>22</v>
      </c>
      <c r="BK13">
        <v>5</v>
      </c>
      <c r="BL13">
        <v>10</v>
      </c>
      <c r="BM13">
        <v>8</v>
      </c>
      <c r="BN13">
        <f t="shared" si="4"/>
        <v>112</v>
      </c>
    </row>
    <row r="14" spans="1:66" x14ac:dyDescent="0.25">
      <c r="A14" t="s">
        <v>11</v>
      </c>
      <c r="B14">
        <v>9</v>
      </c>
      <c r="C14">
        <v>8</v>
      </c>
      <c r="D14">
        <v>9</v>
      </c>
      <c r="E14">
        <v>13</v>
      </c>
      <c r="F14">
        <v>6</v>
      </c>
      <c r="G14">
        <v>5</v>
      </c>
      <c r="H14">
        <v>1</v>
      </c>
      <c r="I14">
        <v>6</v>
      </c>
      <c r="J14">
        <v>9</v>
      </c>
      <c r="K14">
        <v>18</v>
      </c>
      <c r="L14">
        <v>5</v>
      </c>
      <c r="M14">
        <v>0</v>
      </c>
      <c r="N14">
        <f t="shared" si="0"/>
        <v>89</v>
      </c>
      <c r="O14">
        <v>1</v>
      </c>
      <c r="P14">
        <v>3</v>
      </c>
      <c r="Q14">
        <v>5</v>
      </c>
      <c r="R14">
        <v>8</v>
      </c>
      <c r="S14">
        <v>5</v>
      </c>
      <c r="T14">
        <v>6</v>
      </c>
      <c r="U14">
        <v>4</v>
      </c>
      <c r="V14">
        <v>4</v>
      </c>
      <c r="W14">
        <v>6</v>
      </c>
      <c r="X14">
        <v>5</v>
      </c>
      <c r="Y14">
        <v>1</v>
      </c>
      <c r="Z14">
        <v>1</v>
      </c>
      <c r="AA14">
        <f t="shared" si="1"/>
        <v>49</v>
      </c>
      <c r="AB14">
        <v>6</v>
      </c>
      <c r="AC14">
        <v>7</v>
      </c>
      <c r="AD14">
        <v>3</v>
      </c>
      <c r="AE14">
        <v>8</v>
      </c>
      <c r="AF14">
        <v>5</v>
      </c>
      <c r="AG14">
        <v>1</v>
      </c>
      <c r="AH14">
        <v>3</v>
      </c>
      <c r="AI14">
        <v>13</v>
      </c>
      <c r="AJ14">
        <v>17</v>
      </c>
      <c r="AK14">
        <v>18</v>
      </c>
      <c r="AL14">
        <v>0</v>
      </c>
      <c r="AM14">
        <v>0</v>
      </c>
      <c r="AN14">
        <f t="shared" si="2"/>
        <v>81</v>
      </c>
      <c r="AO14">
        <v>5</v>
      </c>
      <c r="AP14">
        <v>9</v>
      </c>
      <c r="AQ14">
        <v>17</v>
      </c>
      <c r="AR14">
        <v>17</v>
      </c>
      <c r="AS14">
        <v>11</v>
      </c>
      <c r="AT14">
        <v>9</v>
      </c>
      <c r="AU14">
        <v>9</v>
      </c>
      <c r="AV14">
        <v>10</v>
      </c>
      <c r="AW14">
        <v>10</v>
      </c>
      <c r="AX14">
        <v>15</v>
      </c>
      <c r="AY14">
        <v>9</v>
      </c>
      <c r="AZ14">
        <v>16</v>
      </c>
      <c r="BA14">
        <f t="shared" si="3"/>
        <v>137</v>
      </c>
      <c r="BB14">
        <v>1</v>
      </c>
      <c r="BC14">
        <v>4</v>
      </c>
      <c r="BD14">
        <v>17</v>
      </c>
      <c r="BE14">
        <v>5</v>
      </c>
      <c r="BF14">
        <v>7</v>
      </c>
      <c r="BG14">
        <v>6</v>
      </c>
      <c r="BH14">
        <v>13</v>
      </c>
      <c r="BI14">
        <v>14</v>
      </c>
      <c r="BJ14">
        <v>21</v>
      </c>
      <c r="BK14">
        <v>5</v>
      </c>
      <c r="BL14">
        <v>10</v>
      </c>
      <c r="BM14">
        <v>7</v>
      </c>
      <c r="BN14">
        <f t="shared" si="4"/>
        <v>110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7</v>
      </c>
      <c r="AH15">
        <v>0</v>
      </c>
      <c r="AI15">
        <v>0</v>
      </c>
      <c r="AJ15">
        <v>1</v>
      </c>
      <c r="AK15">
        <v>0</v>
      </c>
      <c r="AL15">
        <v>0</v>
      </c>
      <c r="AM15">
        <v>0</v>
      </c>
      <c r="AN15">
        <f t="shared" si="2"/>
        <v>8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1</v>
      </c>
      <c r="BK15">
        <v>0</v>
      </c>
      <c r="BL15">
        <v>0</v>
      </c>
      <c r="BM15">
        <v>1</v>
      </c>
      <c r="BN15">
        <f t="shared" si="4"/>
        <v>2</v>
      </c>
    </row>
    <row r="16" spans="1:66" x14ac:dyDescent="0.25">
      <c r="A16" t="s">
        <v>13</v>
      </c>
      <c r="B16">
        <v>9</v>
      </c>
      <c r="C16">
        <v>1</v>
      </c>
      <c r="D16">
        <v>0</v>
      </c>
      <c r="E16">
        <v>4</v>
      </c>
      <c r="F16">
        <v>1</v>
      </c>
      <c r="G16">
        <v>2</v>
      </c>
      <c r="H16">
        <v>0</v>
      </c>
      <c r="I16">
        <v>5</v>
      </c>
      <c r="J16">
        <v>5</v>
      </c>
      <c r="K16">
        <v>5</v>
      </c>
      <c r="L16">
        <v>0</v>
      </c>
      <c r="M16">
        <v>0</v>
      </c>
      <c r="N16">
        <f t="shared" si="0"/>
        <v>32</v>
      </c>
      <c r="O16">
        <v>0</v>
      </c>
      <c r="P16">
        <v>0</v>
      </c>
      <c r="Q16">
        <v>0</v>
      </c>
      <c r="R16">
        <v>1</v>
      </c>
      <c r="S16">
        <v>2</v>
      </c>
      <c r="T16">
        <v>2</v>
      </c>
      <c r="U16">
        <v>0</v>
      </c>
      <c r="V16">
        <v>0</v>
      </c>
      <c r="W16">
        <v>2</v>
      </c>
      <c r="X16">
        <v>0</v>
      </c>
      <c r="Y16">
        <v>1</v>
      </c>
      <c r="Z16">
        <v>0</v>
      </c>
      <c r="AA16">
        <f t="shared" si="1"/>
        <v>8</v>
      </c>
      <c r="AB16">
        <v>0</v>
      </c>
      <c r="AC16">
        <v>1</v>
      </c>
      <c r="AD16">
        <v>2</v>
      </c>
      <c r="AE16">
        <v>0</v>
      </c>
      <c r="AF16">
        <v>1</v>
      </c>
      <c r="AG16">
        <v>2</v>
      </c>
      <c r="AH16">
        <v>0</v>
      </c>
      <c r="AI16">
        <v>3</v>
      </c>
      <c r="AJ16">
        <v>2</v>
      </c>
      <c r="AK16">
        <v>1</v>
      </c>
      <c r="AL16">
        <v>1</v>
      </c>
      <c r="AM16">
        <v>0</v>
      </c>
      <c r="AN16">
        <f t="shared" si="2"/>
        <v>13</v>
      </c>
      <c r="AO16">
        <v>0</v>
      </c>
      <c r="AP16">
        <v>1</v>
      </c>
      <c r="AQ16">
        <v>4</v>
      </c>
      <c r="AR16">
        <v>1</v>
      </c>
      <c r="AS16">
        <v>4</v>
      </c>
      <c r="AT16">
        <v>2</v>
      </c>
      <c r="AU16">
        <v>3</v>
      </c>
      <c r="AV16">
        <v>1</v>
      </c>
      <c r="AW16">
        <v>1</v>
      </c>
      <c r="AX16">
        <v>6</v>
      </c>
      <c r="AY16">
        <v>2</v>
      </c>
      <c r="AZ16">
        <v>1</v>
      </c>
      <c r="BA16">
        <f t="shared" si="3"/>
        <v>26</v>
      </c>
      <c r="BB16">
        <v>0</v>
      </c>
      <c r="BC16">
        <v>2</v>
      </c>
      <c r="BD16">
        <v>1</v>
      </c>
      <c r="BE16">
        <v>2</v>
      </c>
      <c r="BF16">
        <v>3</v>
      </c>
      <c r="BG16">
        <v>0</v>
      </c>
      <c r="BH16">
        <v>1</v>
      </c>
      <c r="BI16">
        <v>1</v>
      </c>
      <c r="BJ16">
        <v>2</v>
      </c>
      <c r="BK16">
        <v>1</v>
      </c>
      <c r="BL16">
        <v>0</v>
      </c>
      <c r="BM16">
        <v>2</v>
      </c>
      <c r="BN16">
        <f t="shared" si="4"/>
        <v>15</v>
      </c>
    </row>
    <row r="17" spans="1:66" x14ac:dyDescent="0.25">
      <c r="A17" t="s">
        <v>14</v>
      </c>
      <c r="B17" s="2">
        <v>0.29900462962962965</v>
      </c>
      <c r="C17" s="2">
        <v>0.42299768518518516</v>
      </c>
      <c r="D17" s="2">
        <v>0.30283564814814817</v>
      </c>
      <c r="E17" s="2">
        <v>0.33333333333333331</v>
      </c>
      <c r="F17" s="2">
        <v>0.3361689814814815</v>
      </c>
      <c r="G17" s="2">
        <v>0.43</v>
      </c>
      <c r="H17" s="2">
        <v>0.16666666666666666</v>
      </c>
      <c r="I17" s="2">
        <v>0.38049768518518517</v>
      </c>
      <c r="J17" s="2">
        <v>0.29166666666666669</v>
      </c>
      <c r="K17" s="2">
        <v>0.21766203703703704</v>
      </c>
      <c r="L17" s="2">
        <v>0.21833333333333335</v>
      </c>
      <c r="M17" s="2">
        <v>0</v>
      </c>
      <c r="N17" s="2"/>
      <c r="O17" s="2">
        <v>0.875</v>
      </c>
      <c r="P17" s="2">
        <v>0.16666666666666666</v>
      </c>
      <c r="Q17" s="2">
        <v>0.18000000000000002</v>
      </c>
      <c r="R17" s="2">
        <v>0.3833333333333333</v>
      </c>
      <c r="S17" s="2">
        <v>0.29499999999999998</v>
      </c>
      <c r="T17" s="2">
        <v>0.17500000000000002</v>
      </c>
      <c r="U17" s="2">
        <v>0.25833333333333336</v>
      </c>
      <c r="V17" s="2">
        <v>0.29583333333333334</v>
      </c>
      <c r="W17" s="2">
        <v>0.25833333333333336</v>
      </c>
      <c r="X17" s="2">
        <v>0.33666666666666667</v>
      </c>
      <c r="Y17" s="2">
        <v>0.20833333333333334</v>
      </c>
      <c r="Z17" s="2">
        <v>0.16666666666666666</v>
      </c>
      <c r="AA17" s="2"/>
      <c r="AB17" s="2">
        <v>0.5083333333333333</v>
      </c>
      <c r="AC17" s="2">
        <v>0.33817129629629633</v>
      </c>
      <c r="AD17" s="2">
        <v>0.25</v>
      </c>
      <c r="AE17" s="2">
        <v>0.30216435185185186</v>
      </c>
      <c r="AF17" s="2">
        <v>0.17333333333333334</v>
      </c>
      <c r="AG17" s="2">
        <v>0.22083333333333333</v>
      </c>
      <c r="AH17" s="2">
        <v>0.1304976851851852</v>
      </c>
      <c r="AI17" s="2">
        <v>0.20966435185185184</v>
      </c>
      <c r="AJ17" s="2">
        <v>0.21200231481481482</v>
      </c>
      <c r="AK17" s="2">
        <v>0.2509953703703704</v>
      </c>
      <c r="AL17" s="2">
        <v>0</v>
      </c>
      <c r="AM17" s="2">
        <v>0</v>
      </c>
      <c r="AN17" s="2"/>
      <c r="AO17" s="2">
        <v>0.25666666666666665</v>
      </c>
      <c r="AP17" s="2">
        <v>0.29349537037037038</v>
      </c>
      <c r="AQ17" s="2">
        <v>0.29366898148148152</v>
      </c>
      <c r="AR17" s="2">
        <v>0.26083333333333331</v>
      </c>
      <c r="AS17" s="2">
        <v>0.25750000000000001</v>
      </c>
      <c r="AT17" s="2">
        <v>0.25549768518518517</v>
      </c>
      <c r="AU17" s="2">
        <v>0.21200231481481482</v>
      </c>
      <c r="AV17" s="2">
        <v>0.29499999999999998</v>
      </c>
      <c r="AW17" s="2">
        <v>0.30499999999999999</v>
      </c>
      <c r="AX17" s="2">
        <v>0.29283564814814816</v>
      </c>
      <c r="AY17" s="2">
        <v>0.25</v>
      </c>
      <c r="AZ17" s="2">
        <v>0.33733796296296298</v>
      </c>
      <c r="BA17" s="2"/>
      <c r="BB17" s="2">
        <v>0.29166666666666669</v>
      </c>
      <c r="BC17" s="2">
        <v>0.20833333333333334</v>
      </c>
      <c r="BD17" s="2">
        <v>0.33333333333333331</v>
      </c>
      <c r="BE17" s="2">
        <v>0.29166666666666669</v>
      </c>
      <c r="BF17" s="2">
        <v>0.30599537037037033</v>
      </c>
      <c r="BG17" s="2">
        <v>0.4695023148148148</v>
      </c>
      <c r="BH17" s="2">
        <v>0.21349537037037036</v>
      </c>
      <c r="BI17" s="2">
        <v>0.20833333333333334</v>
      </c>
      <c r="BJ17" s="2">
        <v>0.25533564814814813</v>
      </c>
      <c r="BK17" s="2">
        <v>0.25</v>
      </c>
      <c r="BL17" s="2">
        <v>0.30166666666666669</v>
      </c>
      <c r="BM17" s="2">
        <v>0.46883101851851849</v>
      </c>
    </row>
    <row r="18" spans="1:66" x14ac:dyDescent="0.25">
      <c r="A18" t="s">
        <v>15</v>
      </c>
      <c r="B18" s="3">
        <v>1.1703356481481482</v>
      </c>
      <c r="C18" s="3">
        <v>1.5416666666666667</v>
      </c>
      <c r="D18" s="2">
        <v>0</v>
      </c>
      <c r="E18" s="2">
        <v>0.71250000000000002</v>
      </c>
      <c r="F18" s="3">
        <v>1.4583333333333333</v>
      </c>
      <c r="G18" s="2">
        <v>0.13333333333333333</v>
      </c>
      <c r="H18" s="2">
        <v>0</v>
      </c>
      <c r="I18" s="2">
        <v>0.26333333333333336</v>
      </c>
      <c r="J18" s="2">
        <v>0.58333333333333337</v>
      </c>
      <c r="K18" s="2">
        <v>8.666666666666667E-2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0.25</v>
      </c>
      <c r="S18" s="2">
        <v>0.3</v>
      </c>
      <c r="T18" s="2">
        <v>0.16666666666666666</v>
      </c>
      <c r="U18" s="2">
        <v>0</v>
      </c>
      <c r="V18" s="2">
        <v>0</v>
      </c>
      <c r="W18" s="2">
        <v>0.125</v>
      </c>
      <c r="X18" s="2">
        <v>0</v>
      </c>
      <c r="Y18" s="2">
        <v>0.20833333333333334</v>
      </c>
      <c r="Z18" s="2">
        <v>0</v>
      </c>
      <c r="AA18" s="2"/>
      <c r="AB18" s="2">
        <v>0</v>
      </c>
      <c r="AC18" s="2">
        <v>0.125</v>
      </c>
      <c r="AD18" s="2">
        <v>0.13333333333333333</v>
      </c>
      <c r="AE18" s="2">
        <v>0</v>
      </c>
      <c r="AF18" s="2">
        <v>0.29166666666666669</v>
      </c>
      <c r="AG18" s="2">
        <v>0.16666666666666666</v>
      </c>
      <c r="AH18" s="2">
        <v>0</v>
      </c>
      <c r="AI18" s="3">
        <v>1.0833333333333333</v>
      </c>
      <c r="AJ18" s="3">
        <v>1.175</v>
      </c>
      <c r="AK18" s="2">
        <v>4.1666666666666664E-2</v>
      </c>
      <c r="AL18" s="2">
        <v>0.29166666666666669</v>
      </c>
      <c r="AM18" s="2">
        <v>0</v>
      </c>
      <c r="AN18" s="2"/>
      <c r="AO18" s="2">
        <v>0</v>
      </c>
      <c r="AP18" s="2">
        <v>0.70833333333333337</v>
      </c>
      <c r="AQ18" s="2">
        <v>0.3</v>
      </c>
      <c r="AR18" s="2">
        <v>0.25</v>
      </c>
      <c r="AS18" s="2">
        <v>0.625</v>
      </c>
      <c r="AT18" s="2">
        <v>0.75</v>
      </c>
      <c r="AU18" s="2">
        <v>0.875</v>
      </c>
      <c r="AV18" s="2">
        <v>0</v>
      </c>
      <c r="AW18" s="2">
        <v>0.20833333333333334</v>
      </c>
      <c r="AX18" s="2">
        <v>0.21383101851851852</v>
      </c>
      <c r="AY18" s="2">
        <v>0.16666666666666666</v>
      </c>
      <c r="AZ18" s="2">
        <v>0.33333333333333331</v>
      </c>
      <c r="BA18" s="2"/>
      <c r="BB18" s="2">
        <v>0</v>
      </c>
      <c r="BC18" s="2">
        <v>0.41666666666666669</v>
      </c>
      <c r="BD18" s="2">
        <v>0.33333333333333331</v>
      </c>
      <c r="BE18" s="2">
        <v>0.33333333333333331</v>
      </c>
      <c r="BF18" s="3">
        <v>1.7554976851851851</v>
      </c>
      <c r="BG18" s="2">
        <v>0</v>
      </c>
      <c r="BH18" s="2">
        <v>0.5</v>
      </c>
      <c r="BI18" s="2">
        <v>0</v>
      </c>
      <c r="BJ18" s="2">
        <v>4.9999999999999996E-2</v>
      </c>
      <c r="BK18" s="2">
        <v>0.25</v>
      </c>
      <c r="BL18" s="2">
        <v>0</v>
      </c>
      <c r="BM18" s="2">
        <v>8.3333333333333332E-3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8</v>
      </c>
      <c r="C32">
        <v>8</v>
      </c>
      <c r="D32">
        <v>13</v>
      </c>
      <c r="E32">
        <v>12</v>
      </c>
      <c r="F32">
        <v>17</v>
      </c>
      <c r="G32">
        <v>20</v>
      </c>
      <c r="H32">
        <v>8</v>
      </c>
      <c r="I32">
        <v>9</v>
      </c>
      <c r="J32">
        <v>21</v>
      </c>
      <c r="K32">
        <v>13</v>
      </c>
      <c r="L32">
        <v>14</v>
      </c>
      <c r="M32">
        <v>4</v>
      </c>
      <c r="N32">
        <f>SUM(B32:M32)</f>
        <v>147</v>
      </c>
      <c r="O32">
        <v>10</v>
      </c>
      <c r="P32">
        <v>9</v>
      </c>
      <c r="Q32">
        <v>17</v>
      </c>
      <c r="R32">
        <v>17</v>
      </c>
      <c r="S32">
        <v>22</v>
      </c>
      <c r="T32">
        <v>22</v>
      </c>
      <c r="U32">
        <v>15</v>
      </c>
      <c r="V32">
        <v>21</v>
      </c>
      <c r="W32">
        <v>19</v>
      </c>
      <c r="X32">
        <v>11</v>
      </c>
      <c r="Y32">
        <v>6</v>
      </c>
      <c r="Z32">
        <v>8</v>
      </c>
      <c r="AA32">
        <f>SUM(O32:Z32)</f>
        <v>177</v>
      </c>
      <c r="AB32">
        <v>10</v>
      </c>
      <c r="AC32">
        <v>8</v>
      </c>
      <c r="AD32">
        <v>8</v>
      </c>
      <c r="AE32">
        <v>31</v>
      </c>
      <c r="AF32">
        <v>9</v>
      </c>
      <c r="AG32">
        <v>14</v>
      </c>
      <c r="AH32">
        <v>12</v>
      </c>
      <c r="AI32">
        <v>13</v>
      </c>
      <c r="AJ32">
        <v>18</v>
      </c>
      <c r="AK32">
        <v>23</v>
      </c>
      <c r="AL32">
        <v>21</v>
      </c>
      <c r="AM32">
        <v>20</v>
      </c>
      <c r="AN32">
        <f>SUM(AB32:AM32)</f>
        <v>187</v>
      </c>
      <c r="AO32">
        <v>19</v>
      </c>
      <c r="AP32">
        <v>17</v>
      </c>
      <c r="AQ32">
        <v>27</v>
      </c>
      <c r="AR32">
        <v>26</v>
      </c>
      <c r="AS32">
        <v>18</v>
      </c>
      <c r="AT32">
        <v>18</v>
      </c>
      <c r="AU32">
        <v>7</v>
      </c>
      <c r="AV32">
        <v>19</v>
      </c>
      <c r="AW32">
        <v>21</v>
      </c>
      <c r="AX32">
        <v>25</v>
      </c>
      <c r="AY32">
        <v>15</v>
      </c>
      <c r="AZ32">
        <v>22</v>
      </c>
      <c r="BA32">
        <f>SUM(AO32:AZ32)</f>
        <v>234</v>
      </c>
      <c r="BB32">
        <v>6</v>
      </c>
      <c r="BC32">
        <v>13</v>
      </c>
      <c r="BD32">
        <v>10</v>
      </c>
      <c r="BE32">
        <v>23</v>
      </c>
      <c r="BF32">
        <v>19</v>
      </c>
      <c r="BG32">
        <v>19</v>
      </c>
      <c r="BH32">
        <v>8</v>
      </c>
      <c r="BI32">
        <v>14</v>
      </c>
      <c r="BJ32">
        <v>18</v>
      </c>
      <c r="BK32">
        <v>14</v>
      </c>
      <c r="BL32">
        <v>6</v>
      </c>
      <c r="BM32">
        <v>7</v>
      </c>
      <c r="BN32">
        <f>SUM(BB32:BM32)</f>
        <v>157</v>
      </c>
    </row>
    <row r="33" spans="1:66" x14ac:dyDescent="0.25">
      <c r="A33" t="s">
        <v>8</v>
      </c>
      <c r="B33">
        <v>8</v>
      </c>
      <c r="C33">
        <v>8</v>
      </c>
      <c r="D33">
        <v>13</v>
      </c>
      <c r="E33">
        <v>12</v>
      </c>
      <c r="F33">
        <v>17</v>
      </c>
      <c r="G33">
        <v>20</v>
      </c>
      <c r="H33">
        <v>8</v>
      </c>
      <c r="I33">
        <v>9</v>
      </c>
      <c r="J33">
        <v>21</v>
      </c>
      <c r="K33">
        <v>13</v>
      </c>
      <c r="L33">
        <v>14</v>
      </c>
      <c r="M33">
        <v>4</v>
      </c>
      <c r="N33">
        <f t="shared" ref="N33:N38" si="5">SUM(B33:M33)</f>
        <v>147</v>
      </c>
      <c r="O33">
        <v>10</v>
      </c>
      <c r="P33">
        <v>9</v>
      </c>
      <c r="Q33">
        <v>17</v>
      </c>
      <c r="R33">
        <v>17</v>
      </c>
      <c r="S33">
        <v>22</v>
      </c>
      <c r="T33">
        <v>22</v>
      </c>
      <c r="U33">
        <v>15</v>
      </c>
      <c r="V33">
        <v>21</v>
      </c>
      <c r="W33">
        <v>19</v>
      </c>
      <c r="X33">
        <v>11</v>
      </c>
      <c r="Y33">
        <v>6</v>
      </c>
      <c r="Z33">
        <v>8</v>
      </c>
      <c r="AA33">
        <f t="shared" ref="AA33:AA38" si="6">SUM(O33:Z33)</f>
        <v>177</v>
      </c>
      <c r="AB33">
        <v>10</v>
      </c>
      <c r="AC33">
        <v>8</v>
      </c>
      <c r="AD33">
        <v>8</v>
      </c>
      <c r="AE33">
        <v>31</v>
      </c>
      <c r="AF33">
        <v>9</v>
      </c>
      <c r="AG33">
        <v>14</v>
      </c>
      <c r="AH33">
        <v>12</v>
      </c>
      <c r="AI33">
        <v>13</v>
      </c>
      <c r="AJ33">
        <v>18</v>
      </c>
      <c r="AK33">
        <v>23</v>
      </c>
      <c r="AL33">
        <v>20</v>
      </c>
      <c r="AM33">
        <v>20</v>
      </c>
      <c r="AN33">
        <f t="shared" ref="AN33:AN38" si="7">SUM(AB33:AM33)</f>
        <v>186</v>
      </c>
      <c r="AO33">
        <v>19</v>
      </c>
      <c r="AP33">
        <v>17</v>
      </c>
      <c r="AQ33">
        <v>27</v>
      </c>
      <c r="AR33">
        <v>26</v>
      </c>
      <c r="AS33">
        <v>18</v>
      </c>
      <c r="AT33">
        <v>18</v>
      </c>
      <c r="AU33">
        <v>7</v>
      </c>
      <c r="AV33">
        <v>19</v>
      </c>
      <c r="AW33">
        <v>21</v>
      </c>
      <c r="AX33">
        <v>25</v>
      </c>
      <c r="AY33">
        <v>15</v>
      </c>
      <c r="AZ33">
        <v>22</v>
      </c>
      <c r="BA33">
        <f t="shared" ref="BA33:BA38" si="8">SUM(AO33:AZ33)</f>
        <v>234</v>
      </c>
      <c r="BB33">
        <v>6</v>
      </c>
      <c r="BC33">
        <v>13</v>
      </c>
      <c r="BD33">
        <v>10</v>
      </c>
      <c r="BE33">
        <v>23</v>
      </c>
      <c r="BF33">
        <v>19</v>
      </c>
      <c r="BG33">
        <v>19</v>
      </c>
      <c r="BH33">
        <v>8</v>
      </c>
      <c r="BI33">
        <v>13</v>
      </c>
      <c r="BJ33">
        <v>18</v>
      </c>
      <c r="BK33">
        <v>14</v>
      </c>
      <c r="BL33">
        <v>6</v>
      </c>
      <c r="BM33">
        <v>7</v>
      </c>
      <c r="BN33">
        <f t="shared" ref="BN33:BN38" si="9">SUM(BB33:BM33)</f>
        <v>156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2</v>
      </c>
      <c r="AB34">
        <v>0</v>
      </c>
      <c r="AC34">
        <v>0</v>
      </c>
      <c r="AD34">
        <v>0</v>
      </c>
      <c r="AE34">
        <v>0</v>
      </c>
      <c r="AF34">
        <v>2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1</v>
      </c>
      <c r="AM34">
        <v>0</v>
      </c>
      <c r="AN34">
        <f t="shared" si="7"/>
        <v>3</v>
      </c>
      <c r="AO34">
        <v>0</v>
      </c>
      <c r="AP34">
        <v>0</v>
      </c>
      <c r="AQ34">
        <v>1</v>
      </c>
      <c r="AR34">
        <v>0</v>
      </c>
      <c r="AS34">
        <v>1</v>
      </c>
      <c r="AT34">
        <v>0</v>
      </c>
      <c r="AU34">
        <v>0</v>
      </c>
      <c r="AV34">
        <v>2</v>
      </c>
      <c r="AW34">
        <v>0</v>
      </c>
      <c r="AX34">
        <v>0</v>
      </c>
      <c r="AY34">
        <v>0</v>
      </c>
      <c r="AZ34">
        <v>3</v>
      </c>
      <c r="BA34">
        <f t="shared" si="8"/>
        <v>7</v>
      </c>
      <c r="BB34">
        <v>1</v>
      </c>
      <c r="BC34">
        <v>1</v>
      </c>
      <c r="BD34">
        <v>0</v>
      </c>
      <c r="BE34">
        <v>1</v>
      </c>
      <c r="BF34">
        <v>0</v>
      </c>
      <c r="BG34">
        <v>1</v>
      </c>
      <c r="BH34">
        <v>0</v>
      </c>
      <c r="BI34">
        <v>1</v>
      </c>
      <c r="BJ34">
        <v>0</v>
      </c>
      <c r="BK34">
        <v>0</v>
      </c>
      <c r="BL34">
        <v>0</v>
      </c>
      <c r="BM34">
        <v>0</v>
      </c>
      <c r="BN34">
        <f t="shared" si="9"/>
        <v>5</v>
      </c>
    </row>
    <row r="35" spans="1:66" x14ac:dyDescent="0.25">
      <c r="A35" t="s">
        <v>10</v>
      </c>
      <c r="B35">
        <v>5</v>
      </c>
      <c r="C35">
        <v>2</v>
      </c>
      <c r="D35">
        <v>10</v>
      </c>
      <c r="E35">
        <v>8</v>
      </c>
      <c r="F35">
        <v>12</v>
      </c>
      <c r="G35">
        <v>10</v>
      </c>
      <c r="H35">
        <v>7</v>
      </c>
      <c r="I35">
        <v>7</v>
      </c>
      <c r="J35">
        <v>14</v>
      </c>
      <c r="K35">
        <v>9</v>
      </c>
      <c r="L35">
        <v>10</v>
      </c>
      <c r="M35">
        <v>4</v>
      </c>
      <c r="N35">
        <f t="shared" si="5"/>
        <v>98</v>
      </c>
      <c r="O35">
        <v>8</v>
      </c>
      <c r="P35">
        <v>5</v>
      </c>
      <c r="Q35">
        <v>8</v>
      </c>
      <c r="R35">
        <v>14</v>
      </c>
      <c r="S35">
        <v>17</v>
      </c>
      <c r="T35">
        <v>10</v>
      </c>
      <c r="U35">
        <v>14</v>
      </c>
      <c r="V35">
        <v>18</v>
      </c>
      <c r="W35">
        <v>13</v>
      </c>
      <c r="X35">
        <v>9</v>
      </c>
      <c r="Y35">
        <v>4</v>
      </c>
      <c r="Z35">
        <v>4</v>
      </c>
      <c r="AA35">
        <f t="shared" si="6"/>
        <v>124</v>
      </c>
      <c r="AB35">
        <v>6</v>
      </c>
      <c r="AC35">
        <v>3</v>
      </c>
      <c r="AD35">
        <v>6</v>
      </c>
      <c r="AE35">
        <v>22</v>
      </c>
      <c r="AF35">
        <v>6</v>
      </c>
      <c r="AG35">
        <v>10</v>
      </c>
      <c r="AH35">
        <v>12</v>
      </c>
      <c r="AI35">
        <v>10</v>
      </c>
      <c r="AJ35">
        <v>14</v>
      </c>
      <c r="AK35">
        <v>16</v>
      </c>
      <c r="AL35">
        <v>16</v>
      </c>
      <c r="AM35">
        <v>13</v>
      </c>
      <c r="AN35">
        <f t="shared" si="7"/>
        <v>134</v>
      </c>
      <c r="AO35">
        <v>13</v>
      </c>
      <c r="AP35">
        <v>14</v>
      </c>
      <c r="AQ35">
        <v>15</v>
      </c>
      <c r="AR35">
        <v>20</v>
      </c>
      <c r="AS35">
        <v>12</v>
      </c>
      <c r="AT35">
        <v>13</v>
      </c>
      <c r="AU35">
        <v>7</v>
      </c>
      <c r="AV35">
        <v>14</v>
      </c>
      <c r="AW35">
        <v>15</v>
      </c>
      <c r="AX35">
        <v>19</v>
      </c>
      <c r="AY35">
        <v>12</v>
      </c>
      <c r="AZ35">
        <v>13</v>
      </c>
      <c r="BA35">
        <f t="shared" si="8"/>
        <v>167</v>
      </c>
      <c r="BB35">
        <v>7</v>
      </c>
      <c r="BC35">
        <v>4</v>
      </c>
      <c r="BD35">
        <v>6</v>
      </c>
      <c r="BE35">
        <v>18</v>
      </c>
      <c r="BF35">
        <v>10</v>
      </c>
      <c r="BG35">
        <v>16</v>
      </c>
      <c r="BH35">
        <v>5</v>
      </c>
      <c r="BI35">
        <v>9</v>
      </c>
      <c r="BJ35">
        <v>17</v>
      </c>
      <c r="BK35">
        <v>8</v>
      </c>
      <c r="BL35">
        <v>3</v>
      </c>
      <c r="BM35">
        <v>7</v>
      </c>
      <c r="BN35">
        <f t="shared" si="9"/>
        <v>110</v>
      </c>
    </row>
    <row r="36" spans="1:66" x14ac:dyDescent="0.25">
      <c r="A36" t="s">
        <v>11</v>
      </c>
      <c r="B36">
        <v>4</v>
      </c>
      <c r="C36">
        <v>2</v>
      </c>
      <c r="D36">
        <v>10</v>
      </c>
      <c r="E36">
        <v>8</v>
      </c>
      <c r="F36">
        <v>12</v>
      </c>
      <c r="G36">
        <v>10</v>
      </c>
      <c r="H36">
        <v>7</v>
      </c>
      <c r="I36">
        <v>7</v>
      </c>
      <c r="J36">
        <v>14</v>
      </c>
      <c r="K36">
        <v>9</v>
      </c>
      <c r="L36">
        <v>10</v>
      </c>
      <c r="M36">
        <v>2</v>
      </c>
      <c r="N36">
        <f t="shared" si="5"/>
        <v>95</v>
      </c>
      <c r="O36">
        <v>8</v>
      </c>
      <c r="P36">
        <v>5</v>
      </c>
      <c r="Q36">
        <v>7</v>
      </c>
      <c r="R36">
        <v>13</v>
      </c>
      <c r="S36">
        <v>16</v>
      </c>
      <c r="T36">
        <v>9</v>
      </c>
      <c r="U36">
        <v>14</v>
      </c>
      <c r="V36">
        <v>18</v>
      </c>
      <c r="W36">
        <v>11</v>
      </c>
      <c r="X36">
        <v>8</v>
      </c>
      <c r="Y36">
        <v>4</v>
      </c>
      <c r="Z36">
        <v>2</v>
      </c>
      <c r="AA36">
        <f t="shared" si="6"/>
        <v>115</v>
      </c>
      <c r="AB36">
        <v>5</v>
      </c>
      <c r="AC36">
        <v>3</v>
      </c>
      <c r="AD36">
        <v>4</v>
      </c>
      <c r="AE36">
        <v>19</v>
      </c>
      <c r="AF36">
        <v>6</v>
      </c>
      <c r="AG36">
        <v>10</v>
      </c>
      <c r="AH36">
        <v>10</v>
      </c>
      <c r="AI36">
        <v>9</v>
      </c>
      <c r="AJ36">
        <v>13</v>
      </c>
      <c r="AK36">
        <v>15</v>
      </c>
      <c r="AL36">
        <v>16</v>
      </c>
      <c r="AM36">
        <v>12</v>
      </c>
      <c r="AN36">
        <f t="shared" si="7"/>
        <v>122</v>
      </c>
      <c r="AO36">
        <v>8</v>
      </c>
      <c r="AP36">
        <v>13</v>
      </c>
      <c r="AQ36">
        <v>13</v>
      </c>
      <c r="AR36">
        <v>20</v>
      </c>
      <c r="AS36">
        <v>11</v>
      </c>
      <c r="AT36">
        <v>13</v>
      </c>
      <c r="AU36">
        <v>7</v>
      </c>
      <c r="AV36">
        <v>12</v>
      </c>
      <c r="AW36">
        <v>11</v>
      </c>
      <c r="AX36">
        <v>18</v>
      </c>
      <c r="AY36">
        <v>11</v>
      </c>
      <c r="AZ36">
        <v>13</v>
      </c>
      <c r="BA36">
        <f t="shared" si="8"/>
        <v>150</v>
      </c>
      <c r="BB36">
        <v>7</v>
      </c>
      <c r="BC36">
        <v>4</v>
      </c>
      <c r="BD36">
        <v>6</v>
      </c>
      <c r="BE36">
        <v>15</v>
      </c>
      <c r="BF36">
        <v>10</v>
      </c>
      <c r="BG36">
        <v>14</v>
      </c>
      <c r="BH36">
        <v>5</v>
      </c>
      <c r="BI36">
        <v>8</v>
      </c>
      <c r="BJ36">
        <v>17</v>
      </c>
      <c r="BK36">
        <v>8</v>
      </c>
      <c r="BL36">
        <v>3</v>
      </c>
      <c r="BM36">
        <v>6</v>
      </c>
      <c r="BN36">
        <f t="shared" si="9"/>
        <v>103</v>
      </c>
    </row>
    <row r="37" spans="1:66" x14ac:dyDescent="0.25">
      <c r="A37" t="s">
        <v>12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2</v>
      </c>
      <c r="N37">
        <f t="shared" si="5"/>
        <v>3</v>
      </c>
      <c r="O37">
        <v>0</v>
      </c>
      <c r="P37">
        <v>0</v>
      </c>
      <c r="Q37">
        <v>1</v>
      </c>
      <c r="R37">
        <v>1</v>
      </c>
      <c r="S37">
        <v>1</v>
      </c>
      <c r="T37">
        <v>1</v>
      </c>
      <c r="U37">
        <v>0</v>
      </c>
      <c r="V37">
        <v>0</v>
      </c>
      <c r="W37">
        <v>2</v>
      </c>
      <c r="X37">
        <v>1</v>
      </c>
      <c r="Y37">
        <v>0</v>
      </c>
      <c r="Z37">
        <v>2</v>
      </c>
      <c r="AA37">
        <f t="shared" si="6"/>
        <v>9</v>
      </c>
      <c r="AB37">
        <v>1</v>
      </c>
      <c r="AC37">
        <v>0</v>
      </c>
      <c r="AD37">
        <v>2</v>
      </c>
      <c r="AE37">
        <v>3</v>
      </c>
      <c r="AF37">
        <v>0</v>
      </c>
      <c r="AG37">
        <v>0</v>
      </c>
      <c r="AH37">
        <v>2</v>
      </c>
      <c r="AI37">
        <v>1</v>
      </c>
      <c r="AJ37">
        <v>1</v>
      </c>
      <c r="AK37">
        <v>1</v>
      </c>
      <c r="AL37">
        <v>0</v>
      </c>
      <c r="AM37">
        <v>1</v>
      </c>
      <c r="AN37">
        <f t="shared" si="7"/>
        <v>12</v>
      </c>
      <c r="AO37">
        <v>5</v>
      </c>
      <c r="AP37">
        <v>1</v>
      </c>
      <c r="AQ37">
        <v>2</v>
      </c>
      <c r="AR37">
        <v>0</v>
      </c>
      <c r="AS37">
        <v>1</v>
      </c>
      <c r="AT37">
        <v>0</v>
      </c>
      <c r="AU37">
        <v>0</v>
      </c>
      <c r="AV37">
        <v>2</v>
      </c>
      <c r="AW37">
        <v>4</v>
      </c>
      <c r="AX37">
        <v>1</v>
      </c>
      <c r="AY37">
        <v>1</v>
      </c>
      <c r="AZ37">
        <v>0</v>
      </c>
      <c r="BA37">
        <f t="shared" si="8"/>
        <v>17</v>
      </c>
      <c r="BB37">
        <v>0</v>
      </c>
      <c r="BC37">
        <v>0</v>
      </c>
      <c r="BD37">
        <v>0</v>
      </c>
      <c r="BE37">
        <v>3</v>
      </c>
      <c r="BF37">
        <v>0</v>
      </c>
      <c r="BG37">
        <v>2</v>
      </c>
      <c r="BH37">
        <v>0</v>
      </c>
      <c r="BI37">
        <v>1</v>
      </c>
      <c r="BJ37">
        <v>0</v>
      </c>
      <c r="BK37">
        <v>0</v>
      </c>
      <c r="BL37">
        <v>0</v>
      </c>
      <c r="BM37">
        <v>1</v>
      </c>
      <c r="BN37">
        <f t="shared" si="9"/>
        <v>7</v>
      </c>
    </row>
    <row r="38" spans="1:66" x14ac:dyDescent="0.25">
      <c r="A38" t="s">
        <v>13</v>
      </c>
      <c r="B38">
        <v>4</v>
      </c>
      <c r="C38">
        <v>4</v>
      </c>
      <c r="D38">
        <v>3</v>
      </c>
      <c r="E38">
        <v>3</v>
      </c>
      <c r="F38">
        <v>5</v>
      </c>
      <c r="G38">
        <v>10</v>
      </c>
      <c r="H38">
        <v>1</v>
      </c>
      <c r="I38">
        <v>2</v>
      </c>
      <c r="J38">
        <v>7</v>
      </c>
      <c r="K38">
        <v>4</v>
      </c>
      <c r="L38">
        <v>5</v>
      </c>
      <c r="M38">
        <v>1</v>
      </c>
      <c r="N38">
        <f t="shared" si="5"/>
        <v>49</v>
      </c>
      <c r="O38">
        <v>1</v>
      </c>
      <c r="P38">
        <v>4</v>
      </c>
      <c r="Q38">
        <v>9</v>
      </c>
      <c r="R38">
        <v>2</v>
      </c>
      <c r="S38">
        <v>6</v>
      </c>
      <c r="T38">
        <v>11</v>
      </c>
      <c r="U38">
        <v>1</v>
      </c>
      <c r="V38">
        <v>3</v>
      </c>
      <c r="W38">
        <v>6</v>
      </c>
      <c r="X38">
        <v>1</v>
      </c>
      <c r="Y38">
        <v>2</v>
      </c>
      <c r="Z38">
        <v>5</v>
      </c>
      <c r="AA38">
        <f t="shared" si="6"/>
        <v>51</v>
      </c>
      <c r="AB38">
        <v>5</v>
      </c>
      <c r="AC38">
        <v>3</v>
      </c>
      <c r="AD38">
        <v>2</v>
      </c>
      <c r="AE38">
        <v>9</v>
      </c>
      <c r="AF38">
        <v>4</v>
      </c>
      <c r="AG38">
        <v>3</v>
      </c>
      <c r="AH38">
        <v>0</v>
      </c>
      <c r="AI38">
        <v>3</v>
      </c>
      <c r="AJ38">
        <v>4</v>
      </c>
      <c r="AK38">
        <v>7</v>
      </c>
      <c r="AL38">
        <v>5</v>
      </c>
      <c r="AM38">
        <v>10</v>
      </c>
      <c r="AN38">
        <f t="shared" si="7"/>
        <v>55</v>
      </c>
      <c r="AO38">
        <v>3</v>
      </c>
      <c r="AP38">
        <v>7</v>
      </c>
      <c r="AQ38">
        <v>8</v>
      </c>
      <c r="AR38">
        <v>7</v>
      </c>
      <c r="AS38">
        <v>5</v>
      </c>
      <c r="AT38">
        <v>5</v>
      </c>
      <c r="AU38">
        <v>0</v>
      </c>
      <c r="AV38">
        <v>5</v>
      </c>
      <c r="AW38">
        <v>6</v>
      </c>
      <c r="AX38">
        <v>7</v>
      </c>
      <c r="AY38">
        <v>3</v>
      </c>
      <c r="AZ38">
        <v>8</v>
      </c>
      <c r="BA38">
        <f t="shared" si="8"/>
        <v>64</v>
      </c>
      <c r="BB38">
        <v>2</v>
      </c>
      <c r="BC38">
        <v>6</v>
      </c>
      <c r="BD38">
        <v>4</v>
      </c>
      <c r="BE38">
        <v>7</v>
      </c>
      <c r="BF38">
        <v>7</v>
      </c>
      <c r="BG38">
        <v>3</v>
      </c>
      <c r="BH38">
        <v>3</v>
      </c>
      <c r="BI38">
        <v>5</v>
      </c>
      <c r="BJ38">
        <v>2</v>
      </c>
      <c r="BK38">
        <v>5</v>
      </c>
      <c r="BL38">
        <v>3</v>
      </c>
      <c r="BM38">
        <v>0</v>
      </c>
      <c r="BN38">
        <f t="shared" si="9"/>
        <v>47</v>
      </c>
    </row>
    <row r="39" spans="1:66" x14ac:dyDescent="0.25">
      <c r="A39" t="s">
        <v>14</v>
      </c>
      <c r="B39" s="2">
        <v>0.12833333333333333</v>
      </c>
      <c r="C39" s="2">
        <v>9.1666666666666674E-2</v>
      </c>
      <c r="D39" s="2">
        <v>4.9999999999999996E-2</v>
      </c>
      <c r="E39" s="2">
        <v>4.1666666666666664E-2</v>
      </c>
      <c r="F39" s="2">
        <v>4.4502314814814814E-2</v>
      </c>
      <c r="G39" s="2">
        <v>1.1666666666666667E-2</v>
      </c>
      <c r="H39" s="2">
        <v>1.4328703703703703E-2</v>
      </c>
      <c r="I39" s="2">
        <v>4.8379629629629632E-3</v>
      </c>
      <c r="J39" s="2">
        <v>1.3171296296296294E-2</v>
      </c>
      <c r="K39" s="2">
        <v>1.4837962962962963E-2</v>
      </c>
      <c r="L39" s="2">
        <v>5.3333333333333337E-2</v>
      </c>
      <c r="M39" s="2">
        <v>0.17500000000000002</v>
      </c>
      <c r="N39" s="2"/>
      <c r="O39" s="2">
        <v>5.4166666666666669E-2</v>
      </c>
      <c r="P39" s="2">
        <v>4.5000000000000005E-2</v>
      </c>
      <c r="Q39" s="2">
        <v>4.1666666666666664E-2</v>
      </c>
      <c r="R39" s="2">
        <v>1.1828703703703704E-2</v>
      </c>
      <c r="S39" s="2">
        <v>4.8379629629629632E-3</v>
      </c>
      <c r="T39" s="2">
        <v>4.3333333333333335E-2</v>
      </c>
      <c r="U39" s="2">
        <v>1.4328703703703703E-2</v>
      </c>
      <c r="V39" s="2">
        <v>6.5046296296296302E-3</v>
      </c>
      <c r="W39" s="2">
        <v>4.9328703703703701E-2</v>
      </c>
      <c r="X39" s="2">
        <v>4.1666666666666664E-2</v>
      </c>
      <c r="Y39" s="2">
        <v>1.2499999999999999E-2</v>
      </c>
      <c r="Z39" s="2">
        <v>4.1666666666666664E-2</v>
      </c>
      <c r="AA39" s="2"/>
      <c r="AB39" s="2">
        <v>5.2835648148148145E-2</v>
      </c>
      <c r="AC39" s="2">
        <v>0</v>
      </c>
      <c r="AD39" s="2">
        <v>4.7164351851851853E-2</v>
      </c>
      <c r="AE39" s="2">
        <v>1.283564814814815E-2</v>
      </c>
      <c r="AF39" s="2">
        <v>5.4976851851851853E-3</v>
      </c>
      <c r="AG39" s="2">
        <v>0.01</v>
      </c>
      <c r="AH39" s="2">
        <v>4.7164351851851853E-2</v>
      </c>
      <c r="AI39" s="2">
        <v>4.3333333333333335E-2</v>
      </c>
      <c r="AJ39" s="2">
        <v>1.0671296296296297E-2</v>
      </c>
      <c r="AK39" s="2">
        <v>7.3379629629629628E-3</v>
      </c>
      <c r="AL39" s="2">
        <v>4.5833333333333337E-2</v>
      </c>
      <c r="AM39" s="2">
        <v>5.31712962962963E-2</v>
      </c>
      <c r="AN39" s="2"/>
      <c r="AO39" s="2">
        <v>5.0671296296296298E-2</v>
      </c>
      <c r="AP39" s="2">
        <v>8.68287037037037E-2</v>
      </c>
      <c r="AQ39" s="2">
        <v>1.1168981481481481E-2</v>
      </c>
      <c r="AR39" s="2">
        <v>4.6666666666666669E-2</v>
      </c>
      <c r="AS39" s="2">
        <v>1.383101851851852E-2</v>
      </c>
      <c r="AT39" s="2">
        <v>4.2997685185185187E-2</v>
      </c>
      <c r="AU39" s="2">
        <v>4.1666666666666664E-2</v>
      </c>
      <c r="AV39" s="2">
        <v>1.4328703703703703E-2</v>
      </c>
      <c r="AW39" s="2">
        <v>4.5000000000000005E-2</v>
      </c>
      <c r="AX39" s="2">
        <v>4.4328703703703703E-2</v>
      </c>
      <c r="AY39" s="2">
        <v>5.7002314814814818E-2</v>
      </c>
      <c r="AZ39" s="2">
        <v>1.1504629629629629E-2</v>
      </c>
      <c r="BA39" s="2"/>
      <c r="BB39" s="2">
        <v>8.8171296296296289E-2</v>
      </c>
      <c r="BC39" s="2">
        <v>8.3333333333333332E-3</v>
      </c>
      <c r="BD39" s="2">
        <v>1.1168981481481481E-2</v>
      </c>
      <c r="BE39" s="2">
        <v>4.4502314814814814E-2</v>
      </c>
      <c r="BF39" s="2">
        <v>1.5000000000000001E-2</v>
      </c>
      <c r="BG39" s="2">
        <v>1.0497685185185186E-2</v>
      </c>
      <c r="BH39" s="2">
        <v>4.5000000000000005E-2</v>
      </c>
      <c r="BI39" s="2">
        <v>4.3495370370370372E-2</v>
      </c>
      <c r="BJ39" s="2">
        <v>4.3668981481481482E-2</v>
      </c>
      <c r="BK39" s="2">
        <v>1.2499999999999999E-2</v>
      </c>
      <c r="BL39" s="2">
        <v>8.3333333333333329E-2</v>
      </c>
      <c r="BM39" s="2">
        <v>1.1828703703703704E-2</v>
      </c>
    </row>
    <row r="40" spans="1:66" x14ac:dyDescent="0.25">
      <c r="A40" t="s">
        <v>15</v>
      </c>
      <c r="B40" s="2">
        <v>0.125</v>
      </c>
      <c r="C40" s="2">
        <v>0.12916666666666668</v>
      </c>
      <c r="D40" s="2">
        <v>0</v>
      </c>
      <c r="E40" s="2">
        <v>1.1168981481481481E-2</v>
      </c>
      <c r="F40" s="2">
        <v>3.3333333333333335E-3</v>
      </c>
      <c r="G40" s="2">
        <v>1.1666666666666667E-2</v>
      </c>
      <c r="H40" s="2">
        <v>0</v>
      </c>
      <c r="I40" s="2">
        <v>8.3333333333333332E-3</v>
      </c>
      <c r="J40" s="2">
        <v>9.5023148148148159E-3</v>
      </c>
      <c r="K40" s="2">
        <v>4.1666666666666666E-3</v>
      </c>
      <c r="L40" s="2">
        <v>1.3333333333333334E-2</v>
      </c>
      <c r="M40" s="2">
        <v>0.25</v>
      </c>
      <c r="N40" s="2"/>
      <c r="O40" s="2">
        <v>0</v>
      </c>
      <c r="P40" s="2">
        <v>0.13333333333333333</v>
      </c>
      <c r="Q40" s="2">
        <v>1.1168981481481481E-2</v>
      </c>
      <c r="R40" s="2">
        <v>0</v>
      </c>
      <c r="S40" s="2">
        <v>8.3333333333333332E-3</v>
      </c>
      <c r="T40" s="2">
        <v>1.2164351851851852E-2</v>
      </c>
      <c r="U40" s="2">
        <v>0.25</v>
      </c>
      <c r="V40" s="2">
        <v>8.3333333333333329E-2</v>
      </c>
      <c r="W40" s="2">
        <v>8.3333333333333332E-3</v>
      </c>
      <c r="X40" s="2">
        <v>0.125</v>
      </c>
      <c r="Y40" s="2">
        <v>8.3333333333333329E-2</v>
      </c>
      <c r="Z40" s="2">
        <v>0.17</v>
      </c>
      <c r="AA40" s="2"/>
      <c r="AB40" s="2">
        <v>0.21833333333333335</v>
      </c>
      <c r="AC40" s="2">
        <v>8.8831018518518531E-2</v>
      </c>
      <c r="AD40" s="2">
        <v>4.9999999999999996E-2</v>
      </c>
      <c r="AE40" s="2">
        <v>4.1666666666666664E-2</v>
      </c>
      <c r="AF40" s="2">
        <v>1.2499999999999999E-2</v>
      </c>
      <c r="AG40" s="2">
        <v>0</v>
      </c>
      <c r="AH40" s="2">
        <v>0</v>
      </c>
      <c r="AI40" s="2">
        <v>5.4976851851851853E-3</v>
      </c>
      <c r="AJ40" s="2">
        <v>0</v>
      </c>
      <c r="AK40" s="2">
        <v>4.1666666666666664E-2</v>
      </c>
      <c r="AL40" s="2">
        <v>0.17</v>
      </c>
      <c r="AM40" s="2">
        <v>9.0000000000000011E-2</v>
      </c>
      <c r="AN40" s="2"/>
      <c r="AO40" s="2">
        <v>0.13616898148148149</v>
      </c>
      <c r="AP40" s="2">
        <v>4.1666666666666664E-2</v>
      </c>
      <c r="AQ40" s="2">
        <v>4.7997685185185185E-2</v>
      </c>
      <c r="AR40" s="2">
        <v>5.1168981481481489E-2</v>
      </c>
      <c r="AS40" s="2">
        <v>8.3333333333333329E-2</v>
      </c>
      <c r="AT40" s="2">
        <v>0</v>
      </c>
      <c r="AU40" s="2">
        <v>0</v>
      </c>
      <c r="AV40" s="2">
        <v>1.3333333333333334E-2</v>
      </c>
      <c r="AW40" s="2">
        <v>4.7164351851851853E-2</v>
      </c>
      <c r="AX40" s="2">
        <v>2.3379629629629631E-3</v>
      </c>
      <c r="AY40" s="2">
        <v>8.8831018518518531E-2</v>
      </c>
      <c r="AZ40" s="2">
        <v>4.1666666666666664E-2</v>
      </c>
      <c r="BA40" s="2"/>
      <c r="BB40" s="2">
        <v>0.125</v>
      </c>
      <c r="BC40" s="2">
        <v>5.2835648148148145E-2</v>
      </c>
      <c r="BD40" s="2">
        <v>1.2499999999999999E-2</v>
      </c>
      <c r="BE40" s="2">
        <v>4.4004629629629623E-2</v>
      </c>
      <c r="BF40" s="2">
        <v>4.1666666666666664E-2</v>
      </c>
      <c r="BG40" s="2">
        <v>5.2835648148148145E-2</v>
      </c>
      <c r="BH40" s="2">
        <v>1.1168981481481481E-2</v>
      </c>
      <c r="BI40" s="2">
        <v>4.5000000000000005E-2</v>
      </c>
      <c r="BJ40" s="2">
        <v>0.25</v>
      </c>
      <c r="BK40" s="2">
        <v>4.5000000000000005E-2</v>
      </c>
      <c r="BL40" s="2">
        <v>5.2835648148148145E-2</v>
      </c>
      <c r="BM40" s="2">
        <v>0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251</v>
      </c>
    </row>
    <row r="5" spans="1:66" x14ac:dyDescent="0.25">
      <c r="A5" t="s">
        <v>0</v>
      </c>
      <c r="B5" t="s">
        <v>252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N10" s="5" t="s">
        <v>255</v>
      </c>
    </row>
    <row r="11" spans="1:66" x14ac:dyDescent="0.25">
      <c r="A11" t="s">
        <v>226</v>
      </c>
      <c r="B11">
        <v>6</v>
      </c>
      <c r="C11">
        <v>9</v>
      </c>
      <c r="D11">
        <v>4</v>
      </c>
      <c r="E11">
        <v>5</v>
      </c>
      <c r="F11">
        <v>15</v>
      </c>
      <c r="G11">
        <v>11</v>
      </c>
      <c r="H11">
        <v>9</v>
      </c>
      <c r="I11">
        <v>11</v>
      </c>
      <c r="J11">
        <v>11</v>
      </c>
      <c r="K11">
        <v>14</v>
      </c>
      <c r="L11">
        <v>11</v>
      </c>
      <c r="M11">
        <v>8</v>
      </c>
      <c r="N11" s="9">
        <f>SUM(B11:M11)</f>
        <v>114</v>
      </c>
      <c r="O11">
        <v>2</v>
      </c>
      <c r="P11">
        <v>10</v>
      </c>
      <c r="Q11">
        <v>12</v>
      </c>
      <c r="R11">
        <v>18</v>
      </c>
      <c r="S11">
        <v>11</v>
      </c>
      <c r="T11">
        <v>16</v>
      </c>
      <c r="U11">
        <v>13</v>
      </c>
      <c r="V11">
        <v>15</v>
      </c>
      <c r="W11">
        <v>13</v>
      </c>
      <c r="X11">
        <v>8</v>
      </c>
      <c r="Y11">
        <v>0</v>
      </c>
      <c r="Z11">
        <v>0</v>
      </c>
      <c r="AA11" s="9">
        <f>SUM(O11:Z11)</f>
        <v>118</v>
      </c>
      <c r="AB11">
        <v>0</v>
      </c>
      <c r="AC11">
        <v>0</v>
      </c>
      <c r="AD11">
        <v>5</v>
      </c>
      <c r="AE11">
        <v>24</v>
      </c>
      <c r="AF11">
        <v>25</v>
      </c>
      <c r="AG11">
        <v>12</v>
      </c>
      <c r="AH11">
        <v>17</v>
      </c>
      <c r="AI11">
        <v>13</v>
      </c>
      <c r="AJ11">
        <v>14</v>
      </c>
      <c r="AK11">
        <v>12</v>
      </c>
      <c r="AL11">
        <v>0</v>
      </c>
      <c r="AM11">
        <v>0</v>
      </c>
      <c r="AN11" s="9">
        <f>SUM(AB11:AM11)</f>
        <v>122</v>
      </c>
      <c r="AO11">
        <v>0</v>
      </c>
      <c r="AP11">
        <v>0</v>
      </c>
      <c r="AQ11">
        <v>11</v>
      </c>
      <c r="AR11">
        <v>18</v>
      </c>
      <c r="AS11">
        <v>14</v>
      </c>
      <c r="AT11">
        <v>20</v>
      </c>
      <c r="AU11">
        <v>12</v>
      </c>
      <c r="AV11">
        <v>17</v>
      </c>
      <c r="AW11">
        <v>24</v>
      </c>
      <c r="AX11">
        <v>12</v>
      </c>
      <c r="AY11">
        <v>0</v>
      </c>
      <c r="AZ11">
        <v>0</v>
      </c>
      <c r="BA11" s="9">
        <f>SUM(AO11:AZ11)</f>
        <v>128</v>
      </c>
      <c r="BB11">
        <v>0</v>
      </c>
      <c r="BC11">
        <v>1</v>
      </c>
      <c r="BD11">
        <v>16</v>
      </c>
      <c r="BE11">
        <v>24</v>
      </c>
      <c r="BF11">
        <v>18</v>
      </c>
      <c r="BG11">
        <v>24</v>
      </c>
      <c r="BH11">
        <v>15</v>
      </c>
      <c r="BI11">
        <v>21</v>
      </c>
      <c r="BJ11">
        <v>15</v>
      </c>
      <c r="BK11">
        <v>19</v>
      </c>
      <c r="BL11">
        <v>1</v>
      </c>
      <c r="BN11" s="9">
        <f>SUM(BB11:BM11)</f>
        <v>154</v>
      </c>
    </row>
    <row r="12" spans="1:66" x14ac:dyDescent="0.25">
      <c r="A12" t="s">
        <v>8</v>
      </c>
      <c r="B12">
        <v>6</v>
      </c>
      <c r="C12">
        <v>9</v>
      </c>
      <c r="D12">
        <v>4</v>
      </c>
      <c r="E12">
        <v>5</v>
      </c>
      <c r="F12">
        <v>15</v>
      </c>
      <c r="G12">
        <v>11</v>
      </c>
      <c r="H12">
        <v>9</v>
      </c>
      <c r="I12">
        <v>11</v>
      </c>
      <c r="J12">
        <v>11</v>
      </c>
      <c r="K12">
        <v>14</v>
      </c>
      <c r="L12">
        <v>11</v>
      </c>
      <c r="M12">
        <v>8</v>
      </c>
      <c r="N12" s="9">
        <f t="shared" ref="N12:N17" si="0">SUM(B12:M12)</f>
        <v>114</v>
      </c>
      <c r="O12">
        <v>2</v>
      </c>
      <c r="P12">
        <v>10</v>
      </c>
      <c r="Q12">
        <v>12</v>
      </c>
      <c r="R12">
        <v>18</v>
      </c>
      <c r="S12">
        <v>11</v>
      </c>
      <c r="T12">
        <v>16</v>
      </c>
      <c r="U12">
        <v>13</v>
      </c>
      <c r="V12">
        <v>15</v>
      </c>
      <c r="W12">
        <v>13</v>
      </c>
      <c r="X12">
        <v>8</v>
      </c>
      <c r="Y12">
        <v>0</v>
      </c>
      <c r="Z12">
        <v>0</v>
      </c>
      <c r="AA12" s="9">
        <f t="shared" ref="AA12:AA17" si="1">SUM(O12:Z12)</f>
        <v>118</v>
      </c>
      <c r="AB12">
        <v>0</v>
      </c>
      <c r="AC12">
        <v>0</v>
      </c>
      <c r="AD12">
        <v>5</v>
      </c>
      <c r="AE12">
        <v>24</v>
      </c>
      <c r="AF12">
        <v>25</v>
      </c>
      <c r="AG12">
        <v>12</v>
      </c>
      <c r="AH12">
        <v>17</v>
      </c>
      <c r="AI12">
        <v>13</v>
      </c>
      <c r="AJ12">
        <v>14</v>
      </c>
      <c r="AK12">
        <v>12</v>
      </c>
      <c r="AL12">
        <v>0</v>
      </c>
      <c r="AM12">
        <v>0</v>
      </c>
      <c r="AN12" s="9">
        <f t="shared" ref="AN12:AN17" si="2">SUM(AB12:AM12)</f>
        <v>122</v>
      </c>
      <c r="AO12">
        <v>0</v>
      </c>
      <c r="AP12">
        <v>0</v>
      </c>
      <c r="AQ12">
        <v>11</v>
      </c>
      <c r="AR12">
        <v>18</v>
      </c>
      <c r="AS12">
        <v>14</v>
      </c>
      <c r="AT12">
        <v>20</v>
      </c>
      <c r="AU12">
        <v>12</v>
      </c>
      <c r="AV12">
        <v>17</v>
      </c>
      <c r="AW12">
        <v>24</v>
      </c>
      <c r="AX12">
        <v>12</v>
      </c>
      <c r="AY12">
        <v>0</v>
      </c>
      <c r="AZ12">
        <v>0</v>
      </c>
      <c r="BA12" s="9">
        <f t="shared" ref="BA12:BA17" si="3">SUM(AO12:AZ12)</f>
        <v>128</v>
      </c>
      <c r="BB12">
        <v>0</v>
      </c>
      <c r="BC12">
        <v>1</v>
      </c>
      <c r="BD12">
        <v>16</v>
      </c>
      <c r="BE12">
        <v>24</v>
      </c>
      <c r="BF12">
        <v>18</v>
      </c>
      <c r="BG12">
        <v>24</v>
      </c>
      <c r="BH12">
        <v>15</v>
      </c>
      <c r="BI12">
        <v>21</v>
      </c>
      <c r="BJ12">
        <v>14</v>
      </c>
      <c r="BK12">
        <v>19</v>
      </c>
      <c r="BL12">
        <v>1</v>
      </c>
      <c r="BN12" s="9">
        <f t="shared" ref="BN12:BN17" si="4">SUM(BB12:BM12)</f>
        <v>153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1</v>
      </c>
      <c r="I13">
        <v>0</v>
      </c>
      <c r="J13">
        <v>1</v>
      </c>
      <c r="K13">
        <v>0</v>
      </c>
      <c r="L13">
        <v>0</v>
      </c>
      <c r="M13">
        <v>0</v>
      </c>
      <c r="N13" s="9">
        <f t="shared" si="0"/>
        <v>3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 s="9">
        <f t="shared" si="1"/>
        <v>3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1</v>
      </c>
      <c r="AW13">
        <v>0</v>
      </c>
      <c r="AX13">
        <v>0</v>
      </c>
      <c r="AY13">
        <v>0</v>
      </c>
      <c r="AZ13">
        <v>0</v>
      </c>
      <c r="BA13" s="9">
        <f t="shared" si="3"/>
        <v>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1</v>
      </c>
      <c r="BH13">
        <v>0</v>
      </c>
      <c r="BI13">
        <v>0</v>
      </c>
      <c r="BJ13">
        <v>0</v>
      </c>
      <c r="BK13">
        <v>0</v>
      </c>
      <c r="BL13">
        <v>0</v>
      </c>
      <c r="BN13" s="9">
        <f t="shared" si="4"/>
        <v>1</v>
      </c>
    </row>
    <row r="14" spans="1:66" x14ac:dyDescent="0.25">
      <c r="A14" t="s">
        <v>10</v>
      </c>
      <c r="B14">
        <v>0</v>
      </c>
      <c r="C14">
        <v>0</v>
      </c>
      <c r="D14">
        <v>1</v>
      </c>
      <c r="E14">
        <v>2</v>
      </c>
      <c r="F14">
        <v>8</v>
      </c>
      <c r="G14">
        <v>6</v>
      </c>
      <c r="H14">
        <v>2</v>
      </c>
      <c r="I14">
        <v>5</v>
      </c>
      <c r="J14">
        <v>2</v>
      </c>
      <c r="K14">
        <v>1</v>
      </c>
      <c r="L14">
        <v>0</v>
      </c>
      <c r="M14">
        <v>0</v>
      </c>
      <c r="N14" s="9">
        <f t="shared" si="0"/>
        <v>27</v>
      </c>
      <c r="O14">
        <v>0</v>
      </c>
      <c r="P14">
        <v>0</v>
      </c>
      <c r="Q14">
        <v>5</v>
      </c>
      <c r="R14">
        <v>10</v>
      </c>
      <c r="S14">
        <v>2</v>
      </c>
      <c r="T14">
        <v>11</v>
      </c>
      <c r="U14">
        <v>6</v>
      </c>
      <c r="V14">
        <v>12</v>
      </c>
      <c r="W14">
        <v>9</v>
      </c>
      <c r="X14">
        <v>1</v>
      </c>
      <c r="Y14">
        <v>0</v>
      </c>
      <c r="Z14">
        <v>0</v>
      </c>
      <c r="AA14" s="9">
        <f t="shared" si="1"/>
        <v>56</v>
      </c>
      <c r="AB14">
        <v>0</v>
      </c>
      <c r="AC14">
        <v>0</v>
      </c>
      <c r="AD14">
        <v>4</v>
      </c>
      <c r="AE14">
        <v>19</v>
      </c>
      <c r="AF14">
        <v>17</v>
      </c>
      <c r="AG14">
        <v>6</v>
      </c>
      <c r="AH14">
        <v>9</v>
      </c>
      <c r="AI14">
        <v>8</v>
      </c>
      <c r="AJ14">
        <v>11</v>
      </c>
      <c r="AK14">
        <v>10</v>
      </c>
      <c r="AL14">
        <v>0</v>
      </c>
      <c r="AM14">
        <v>0</v>
      </c>
      <c r="AN14" s="9">
        <f t="shared" si="2"/>
        <v>84</v>
      </c>
      <c r="AO14">
        <v>0</v>
      </c>
      <c r="AP14">
        <v>0</v>
      </c>
      <c r="AQ14">
        <v>8</v>
      </c>
      <c r="AR14">
        <v>12</v>
      </c>
      <c r="AS14">
        <v>10</v>
      </c>
      <c r="AT14">
        <v>12</v>
      </c>
      <c r="AU14">
        <v>5</v>
      </c>
      <c r="AV14">
        <v>10</v>
      </c>
      <c r="AW14">
        <v>14</v>
      </c>
      <c r="AX14">
        <v>8</v>
      </c>
      <c r="AY14">
        <v>0</v>
      </c>
      <c r="AZ14">
        <v>0</v>
      </c>
      <c r="BA14" s="9">
        <f t="shared" si="3"/>
        <v>79</v>
      </c>
      <c r="BB14">
        <v>0</v>
      </c>
      <c r="BC14">
        <v>0</v>
      </c>
      <c r="BD14">
        <v>12</v>
      </c>
      <c r="BE14">
        <v>17</v>
      </c>
      <c r="BF14">
        <v>12</v>
      </c>
      <c r="BG14">
        <v>14</v>
      </c>
      <c r="BH14">
        <v>7</v>
      </c>
      <c r="BI14">
        <v>16</v>
      </c>
      <c r="BJ14">
        <v>12</v>
      </c>
      <c r="BK14">
        <v>13</v>
      </c>
      <c r="BL14">
        <v>0</v>
      </c>
      <c r="BN14" s="9">
        <f t="shared" si="4"/>
        <v>103</v>
      </c>
    </row>
    <row r="15" spans="1:66" x14ac:dyDescent="0.25">
      <c r="A15" t="s">
        <v>11</v>
      </c>
      <c r="B15">
        <v>0</v>
      </c>
      <c r="C15">
        <v>0</v>
      </c>
      <c r="D15">
        <v>1</v>
      </c>
      <c r="E15">
        <v>2</v>
      </c>
      <c r="F15">
        <v>8</v>
      </c>
      <c r="G15">
        <v>6</v>
      </c>
      <c r="H15">
        <v>2</v>
      </c>
      <c r="I15">
        <v>5</v>
      </c>
      <c r="J15">
        <v>2</v>
      </c>
      <c r="K15">
        <v>1</v>
      </c>
      <c r="L15">
        <v>0</v>
      </c>
      <c r="M15">
        <v>0</v>
      </c>
      <c r="N15" s="9">
        <f t="shared" si="0"/>
        <v>27</v>
      </c>
      <c r="O15">
        <v>0</v>
      </c>
      <c r="P15">
        <v>0</v>
      </c>
      <c r="Q15">
        <v>5</v>
      </c>
      <c r="R15">
        <v>10</v>
      </c>
      <c r="S15">
        <v>2</v>
      </c>
      <c r="T15">
        <v>11</v>
      </c>
      <c r="U15">
        <v>6</v>
      </c>
      <c r="V15">
        <v>12</v>
      </c>
      <c r="W15">
        <v>9</v>
      </c>
      <c r="X15">
        <v>1</v>
      </c>
      <c r="Y15">
        <v>0</v>
      </c>
      <c r="Z15">
        <v>0</v>
      </c>
      <c r="AA15" s="9">
        <f t="shared" si="1"/>
        <v>56</v>
      </c>
      <c r="AB15">
        <v>0</v>
      </c>
      <c r="AC15">
        <v>0</v>
      </c>
      <c r="AD15">
        <v>4</v>
      </c>
      <c r="AE15">
        <v>19</v>
      </c>
      <c r="AF15">
        <v>17</v>
      </c>
      <c r="AG15">
        <v>6</v>
      </c>
      <c r="AH15">
        <v>9</v>
      </c>
      <c r="AI15">
        <v>8</v>
      </c>
      <c r="AJ15">
        <v>11</v>
      </c>
      <c r="AK15">
        <v>10</v>
      </c>
      <c r="AL15">
        <v>0</v>
      </c>
      <c r="AM15">
        <v>0</v>
      </c>
      <c r="AN15" s="9">
        <f t="shared" si="2"/>
        <v>84</v>
      </c>
      <c r="AO15">
        <v>0</v>
      </c>
      <c r="AP15">
        <v>0</v>
      </c>
      <c r="AQ15">
        <v>8</v>
      </c>
      <c r="AR15">
        <v>12</v>
      </c>
      <c r="AS15">
        <v>10</v>
      </c>
      <c r="AT15">
        <v>12</v>
      </c>
      <c r="AU15">
        <v>5</v>
      </c>
      <c r="AV15">
        <v>10</v>
      </c>
      <c r="AW15">
        <v>14</v>
      </c>
      <c r="AX15">
        <v>8</v>
      </c>
      <c r="AY15">
        <v>0</v>
      </c>
      <c r="AZ15">
        <v>0</v>
      </c>
      <c r="BA15" s="9">
        <f t="shared" si="3"/>
        <v>79</v>
      </c>
      <c r="BB15">
        <v>0</v>
      </c>
      <c r="BC15">
        <v>0</v>
      </c>
      <c r="BD15">
        <v>12</v>
      </c>
      <c r="BE15">
        <v>17</v>
      </c>
      <c r="BF15">
        <v>12</v>
      </c>
      <c r="BG15">
        <v>14</v>
      </c>
      <c r="BH15">
        <v>7</v>
      </c>
      <c r="BI15">
        <v>16</v>
      </c>
      <c r="BJ15">
        <v>12</v>
      </c>
      <c r="BK15">
        <v>13</v>
      </c>
      <c r="BL15">
        <v>0</v>
      </c>
      <c r="BN15" s="9">
        <f t="shared" si="4"/>
        <v>103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N16" s="9">
        <f t="shared" si="4"/>
        <v>0</v>
      </c>
    </row>
    <row r="17" spans="1:66" x14ac:dyDescent="0.25">
      <c r="A17" t="s">
        <v>13</v>
      </c>
      <c r="B17">
        <v>3</v>
      </c>
      <c r="C17">
        <v>10</v>
      </c>
      <c r="D17">
        <v>2</v>
      </c>
      <c r="E17">
        <v>4</v>
      </c>
      <c r="F17">
        <v>8</v>
      </c>
      <c r="G17">
        <v>5</v>
      </c>
      <c r="H17">
        <v>7</v>
      </c>
      <c r="I17">
        <v>4</v>
      </c>
      <c r="J17">
        <v>10</v>
      </c>
      <c r="K17">
        <v>15</v>
      </c>
      <c r="L17">
        <v>12</v>
      </c>
      <c r="M17">
        <v>4</v>
      </c>
      <c r="N17" s="9">
        <f t="shared" si="0"/>
        <v>84</v>
      </c>
      <c r="O17">
        <v>3</v>
      </c>
      <c r="P17">
        <v>10</v>
      </c>
      <c r="Q17">
        <v>6</v>
      </c>
      <c r="R17">
        <v>12</v>
      </c>
      <c r="S17">
        <v>5</v>
      </c>
      <c r="T17">
        <v>6</v>
      </c>
      <c r="U17">
        <v>8</v>
      </c>
      <c r="V17">
        <v>3</v>
      </c>
      <c r="W17">
        <v>2</v>
      </c>
      <c r="X17">
        <v>7</v>
      </c>
      <c r="Y17">
        <v>0</v>
      </c>
      <c r="Z17">
        <v>0</v>
      </c>
      <c r="AA17" s="9">
        <f t="shared" si="1"/>
        <v>62</v>
      </c>
      <c r="AB17">
        <v>0</v>
      </c>
      <c r="AC17">
        <v>0</v>
      </c>
      <c r="AD17">
        <v>2</v>
      </c>
      <c r="AE17">
        <v>5</v>
      </c>
      <c r="AF17">
        <v>7</v>
      </c>
      <c r="AG17">
        <v>9</v>
      </c>
      <c r="AH17">
        <v>5</v>
      </c>
      <c r="AI17">
        <v>5</v>
      </c>
      <c r="AJ17">
        <v>4</v>
      </c>
      <c r="AK17">
        <v>1</v>
      </c>
      <c r="AL17">
        <v>0</v>
      </c>
      <c r="AM17">
        <v>0</v>
      </c>
      <c r="AN17" s="9">
        <f t="shared" si="2"/>
        <v>38</v>
      </c>
      <c r="AO17">
        <v>0</v>
      </c>
      <c r="AP17">
        <v>0</v>
      </c>
      <c r="AQ17">
        <v>3</v>
      </c>
      <c r="AR17">
        <v>6</v>
      </c>
      <c r="AS17">
        <v>5</v>
      </c>
      <c r="AT17">
        <v>10</v>
      </c>
      <c r="AU17">
        <v>5</v>
      </c>
      <c r="AV17">
        <v>6</v>
      </c>
      <c r="AW17">
        <v>10</v>
      </c>
      <c r="AX17">
        <v>4</v>
      </c>
      <c r="AY17">
        <v>0</v>
      </c>
      <c r="AZ17">
        <v>0</v>
      </c>
      <c r="BA17" s="9">
        <f t="shared" si="3"/>
        <v>49</v>
      </c>
      <c r="BB17">
        <v>0</v>
      </c>
      <c r="BC17">
        <v>1</v>
      </c>
      <c r="BD17">
        <v>4</v>
      </c>
      <c r="BE17">
        <v>8</v>
      </c>
      <c r="BF17">
        <v>5</v>
      </c>
      <c r="BG17">
        <v>15</v>
      </c>
      <c r="BH17">
        <v>4</v>
      </c>
      <c r="BI17">
        <v>4</v>
      </c>
      <c r="BJ17">
        <v>4</v>
      </c>
      <c r="BK17">
        <v>6</v>
      </c>
      <c r="BL17">
        <v>0</v>
      </c>
      <c r="BN17" s="9">
        <f t="shared" si="4"/>
        <v>51</v>
      </c>
    </row>
    <row r="18" spans="1:66" x14ac:dyDescent="0.25">
      <c r="A18" t="s">
        <v>14</v>
      </c>
      <c r="B18" s="2">
        <v>0</v>
      </c>
      <c r="C18" s="2">
        <v>0</v>
      </c>
      <c r="D18" s="2">
        <v>0.16666666666666666</v>
      </c>
      <c r="E18" s="2">
        <v>0.13333333333333333</v>
      </c>
      <c r="F18" s="2">
        <v>4.5833333333333337E-2</v>
      </c>
      <c r="G18" s="2">
        <v>0.1304976851851852</v>
      </c>
      <c r="H18" s="2">
        <v>0</v>
      </c>
      <c r="I18" s="2">
        <v>0.13500000000000001</v>
      </c>
      <c r="J18" s="2">
        <v>8.3333333333333329E-2</v>
      </c>
      <c r="K18" s="2">
        <v>4.1666666666666664E-2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5.1666666666666666E-2</v>
      </c>
      <c r="R18" s="2">
        <v>4.8333333333333332E-2</v>
      </c>
      <c r="S18" s="2">
        <v>8.3333333333333329E-2</v>
      </c>
      <c r="T18" s="2">
        <v>4.1666666666666664E-2</v>
      </c>
      <c r="U18" s="2">
        <v>5.5497685185185185E-2</v>
      </c>
      <c r="V18" s="2">
        <v>4.9999999999999996E-2</v>
      </c>
      <c r="W18" s="2">
        <v>9.4502314814814817E-2</v>
      </c>
      <c r="X18" s="2">
        <v>4.1666666666666664E-2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1.2499999999999999E-2</v>
      </c>
      <c r="AE18" s="2">
        <v>7.0023148148148154E-3</v>
      </c>
      <c r="AF18" s="2">
        <v>1.2662037037037039E-2</v>
      </c>
      <c r="AG18" s="2">
        <v>4.1666666666666664E-2</v>
      </c>
      <c r="AH18" s="2">
        <v>5.4976851851851853E-3</v>
      </c>
      <c r="AI18" s="2">
        <v>4.3831018518518512E-2</v>
      </c>
      <c r="AJ18" s="2">
        <v>1.2164351851851852E-2</v>
      </c>
      <c r="AK18" s="2">
        <v>0.01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9.1666666666666674E-2</v>
      </c>
      <c r="AR18" s="2">
        <v>2.8356481481481479E-3</v>
      </c>
      <c r="AS18" s="2">
        <v>1.3333333333333334E-2</v>
      </c>
      <c r="AT18" s="2">
        <v>1.383101851851852E-2</v>
      </c>
      <c r="AU18" s="2">
        <v>4.8333333333333332E-2</v>
      </c>
      <c r="AV18" s="2">
        <v>0.01</v>
      </c>
      <c r="AW18" s="2">
        <v>4.2835648148148144E-2</v>
      </c>
      <c r="AX18" s="2">
        <v>1.4664351851851852E-2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1.383101851851852E-2</v>
      </c>
      <c r="BE18" s="2">
        <v>1.3668981481481482E-2</v>
      </c>
      <c r="BF18" s="2">
        <v>1.1168981481481481E-2</v>
      </c>
      <c r="BG18" s="2">
        <v>4.5162037037037035E-2</v>
      </c>
      <c r="BH18" s="2">
        <v>1.1828703703703704E-2</v>
      </c>
      <c r="BI18" s="2">
        <v>9.3287037037037036E-3</v>
      </c>
      <c r="BJ18" s="2">
        <v>7.0023148148148154E-3</v>
      </c>
      <c r="BK18" s="2">
        <v>9.0046296296296298E-3</v>
      </c>
      <c r="BL18" s="2">
        <v>0</v>
      </c>
    </row>
    <row r="19" spans="1:66" x14ac:dyDescent="0.25">
      <c r="A19" t="s">
        <v>15</v>
      </c>
      <c r="B19" s="2">
        <v>0.21383101851851852</v>
      </c>
      <c r="C19" s="2">
        <v>0.17833333333333334</v>
      </c>
      <c r="D19" s="2">
        <v>0.17500000000000002</v>
      </c>
      <c r="E19" s="2">
        <v>0.22083333333333333</v>
      </c>
      <c r="F19" s="2">
        <v>8.3333333333333329E-2</v>
      </c>
      <c r="G19" s="2">
        <v>0.25</v>
      </c>
      <c r="H19" s="2">
        <v>5.5995370370370369E-2</v>
      </c>
      <c r="I19" s="2">
        <v>0.20833333333333334</v>
      </c>
      <c r="J19" s="2">
        <v>0.17666666666666667</v>
      </c>
      <c r="K19" s="2">
        <v>0.2204976851851852</v>
      </c>
      <c r="L19" s="2">
        <v>0.21383101851851852</v>
      </c>
      <c r="M19" s="2">
        <v>0.21666666666666667</v>
      </c>
      <c r="N19" s="2"/>
      <c r="O19" s="2">
        <v>0.25</v>
      </c>
      <c r="P19" s="2">
        <v>0.13500000000000001</v>
      </c>
      <c r="Q19" s="2">
        <v>0.17216435185185186</v>
      </c>
      <c r="R19" s="2">
        <v>0.17783564814814815</v>
      </c>
      <c r="S19" s="2">
        <v>0.12833333333333333</v>
      </c>
      <c r="T19" s="2">
        <v>4.9999999999999996E-2</v>
      </c>
      <c r="U19" s="2">
        <v>0.18133101851851852</v>
      </c>
      <c r="V19" s="2">
        <v>4.7164351851851853E-2</v>
      </c>
      <c r="W19" s="2">
        <v>0.125</v>
      </c>
      <c r="X19" s="2">
        <v>9.7662037037037033E-2</v>
      </c>
      <c r="Y19" s="2">
        <v>0</v>
      </c>
      <c r="Z19" s="2">
        <v>0</v>
      </c>
      <c r="AA19" s="2"/>
      <c r="AB19" s="2">
        <v>0</v>
      </c>
      <c r="AC19" s="2">
        <v>0</v>
      </c>
      <c r="AD19" s="2">
        <v>0</v>
      </c>
      <c r="AE19" s="2">
        <v>4.1666666666666664E-2</v>
      </c>
      <c r="AF19" s="2">
        <v>7.1643518518518514E-3</v>
      </c>
      <c r="AG19" s="2">
        <v>4.7164351851851853E-2</v>
      </c>
      <c r="AH19" s="2">
        <v>5.1666666666666666E-2</v>
      </c>
      <c r="AI19" s="2">
        <v>0</v>
      </c>
      <c r="AJ19" s="2">
        <v>4.9999999999999996E-2</v>
      </c>
      <c r="AK19" s="2">
        <v>0.125</v>
      </c>
      <c r="AL19" s="2">
        <v>0</v>
      </c>
      <c r="AM19" s="2">
        <v>0</v>
      </c>
      <c r="AN19" s="2"/>
      <c r="AO19" s="2">
        <v>0</v>
      </c>
      <c r="AP19" s="2">
        <v>0</v>
      </c>
      <c r="AQ19" s="2">
        <v>5.2835648148148145E-2</v>
      </c>
      <c r="AR19" s="2">
        <v>2.8356481481481479E-3</v>
      </c>
      <c r="AS19" s="2">
        <v>0.01</v>
      </c>
      <c r="AT19" s="2">
        <v>0.12833333333333333</v>
      </c>
      <c r="AU19" s="2">
        <v>4.1666666666666664E-2</v>
      </c>
      <c r="AV19" s="2">
        <v>1.1168981481481481E-2</v>
      </c>
      <c r="AW19" s="2">
        <v>1.5000000000000001E-2</v>
      </c>
      <c r="AX19" s="2">
        <v>4.9999999999999996E-2</v>
      </c>
      <c r="AY19" s="2">
        <v>0</v>
      </c>
      <c r="AZ19" s="2">
        <v>0</v>
      </c>
      <c r="BA19" s="2"/>
      <c r="BB19" s="2">
        <v>0</v>
      </c>
      <c r="BC19" s="2">
        <v>0.25</v>
      </c>
      <c r="BD19" s="2">
        <v>4.5833333333333337E-2</v>
      </c>
      <c r="BE19" s="2">
        <v>4.1666666666666666E-3</v>
      </c>
      <c r="BF19" s="2">
        <v>1.3333333333333334E-2</v>
      </c>
      <c r="BG19" s="2">
        <v>8.666666666666667E-2</v>
      </c>
      <c r="BH19" s="2">
        <v>1.2499999999999999E-2</v>
      </c>
      <c r="BI19" s="2">
        <v>0</v>
      </c>
      <c r="BJ19" s="2">
        <v>1.2499999999999999E-2</v>
      </c>
      <c r="BK19" s="2">
        <v>8.3333333333333332E-3</v>
      </c>
      <c r="BL19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28</v>
      </c>
    </row>
    <row r="5" spans="1:66" x14ac:dyDescent="0.25">
      <c r="A5" t="s">
        <v>0</v>
      </c>
      <c r="B5" t="s">
        <v>29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195</v>
      </c>
      <c r="C10">
        <v>194</v>
      </c>
      <c r="D10">
        <v>277</v>
      </c>
      <c r="E10">
        <v>322</v>
      </c>
      <c r="F10">
        <v>304</v>
      </c>
      <c r="G10">
        <v>144</v>
      </c>
      <c r="H10">
        <v>150</v>
      </c>
      <c r="I10">
        <v>468</v>
      </c>
      <c r="J10">
        <v>533</v>
      </c>
      <c r="K10">
        <v>461</v>
      </c>
      <c r="L10">
        <v>182</v>
      </c>
      <c r="M10">
        <v>163</v>
      </c>
      <c r="N10">
        <f>SUM(B10:M10)</f>
        <v>3393</v>
      </c>
      <c r="O10">
        <v>185</v>
      </c>
      <c r="P10">
        <v>169</v>
      </c>
      <c r="Q10">
        <v>289</v>
      </c>
      <c r="R10">
        <v>383</v>
      </c>
      <c r="S10">
        <v>477</v>
      </c>
      <c r="T10">
        <v>385</v>
      </c>
      <c r="U10">
        <v>225</v>
      </c>
      <c r="V10">
        <v>435</v>
      </c>
      <c r="W10">
        <v>374</v>
      </c>
      <c r="X10">
        <v>346</v>
      </c>
      <c r="Y10">
        <v>153</v>
      </c>
      <c r="Z10">
        <v>200</v>
      </c>
      <c r="AA10">
        <f>SUM(O10:Z10)</f>
        <v>3621</v>
      </c>
      <c r="AB10">
        <v>260</v>
      </c>
      <c r="AC10">
        <v>173</v>
      </c>
      <c r="AD10">
        <v>297</v>
      </c>
      <c r="AE10">
        <v>624</v>
      </c>
      <c r="AF10">
        <v>477</v>
      </c>
      <c r="AG10">
        <v>475</v>
      </c>
      <c r="AH10">
        <v>210</v>
      </c>
      <c r="AI10">
        <v>598</v>
      </c>
      <c r="AJ10">
        <v>640</v>
      </c>
      <c r="AK10">
        <v>352</v>
      </c>
      <c r="AL10">
        <v>133</v>
      </c>
      <c r="AM10">
        <v>190</v>
      </c>
      <c r="AN10">
        <f>SUM(AB10:AM10)</f>
        <v>4429</v>
      </c>
      <c r="AO10">
        <v>246</v>
      </c>
      <c r="AP10">
        <v>193</v>
      </c>
      <c r="AQ10">
        <v>418</v>
      </c>
      <c r="AR10">
        <v>695</v>
      </c>
      <c r="AS10">
        <v>478</v>
      </c>
      <c r="AT10">
        <v>315</v>
      </c>
      <c r="AU10">
        <v>359</v>
      </c>
      <c r="AV10">
        <v>527</v>
      </c>
      <c r="AW10">
        <v>537</v>
      </c>
      <c r="AX10">
        <v>561</v>
      </c>
      <c r="AY10">
        <v>257</v>
      </c>
      <c r="AZ10">
        <v>177</v>
      </c>
      <c r="BA10">
        <f>SUM(AO10:AZ10)</f>
        <v>4763</v>
      </c>
      <c r="BB10">
        <v>312</v>
      </c>
      <c r="BC10">
        <v>224</v>
      </c>
      <c r="BD10">
        <v>529</v>
      </c>
      <c r="BE10">
        <v>1089</v>
      </c>
      <c r="BF10">
        <v>978</v>
      </c>
      <c r="BG10">
        <v>541</v>
      </c>
      <c r="BH10">
        <v>318</v>
      </c>
      <c r="BI10">
        <v>593</v>
      </c>
      <c r="BJ10">
        <v>950</v>
      </c>
      <c r="BK10">
        <v>480</v>
      </c>
      <c r="BL10">
        <v>142</v>
      </c>
      <c r="BM10">
        <v>261</v>
      </c>
      <c r="BN10">
        <f>SUM(BB10:BM10)</f>
        <v>6417</v>
      </c>
    </row>
    <row r="11" spans="1:66" x14ac:dyDescent="0.25">
      <c r="A11" t="s">
        <v>8</v>
      </c>
      <c r="B11">
        <v>194</v>
      </c>
      <c r="C11">
        <v>194</v>
      </c>
      <c r="D11">
        <v>277</v>
      </c>
      <c r="E11">
        <v>322</v>
      </c>
      <c r="F11">
        <v>304</v>
      </c>
      <c r="G11">
        <v>144</v>
      </c>
      <c r="H11">
        <v>150</v>
      </c>
      <c r="I11">
        <v>468</v>
      </c>
      <c r="J11">
        <v>533</v>
      </c>
      <c r="K11">
        <v>461</v>
      </c>
      <c r="L11">
        <v>182</v>
      </c>
      <c r="M11">
        <v>163</v>
      </c>
      <c r="N11">
        <f t="shared" ref="N11:N16" si="0">SUM(B11:M11)</f>
        <v>3392</v>
      </c>
      <c r="O11">
        <v>185</v>
      </c>
      <c r="P11">
        <v>169</v>
      </c>
      <c r="Q11">
        <v>289</v>
      </c>
      <c r="R11">
        <v>383</v>
      </c>
      <c r="S11">
        <v>477</v>
      </c>
      <c r="T11">
        <v>385</v>
      </c>
      <c r="U11">
        <v>225</v>
      </c>
      <c r="V11">
        <v>435</v>
      </c>
      <c r="W11">
        <v>374</v>
      </c>
      <c r="X11">
        <v>346</v>
      </c>
      <c r="Y11">
        <v>153</v>
      </c>
      <c r="Z11">
        <v>191</v>
      </c>
      <c r="AA11">
        <f t="shared" ref="AA11:AA16" si="1">SUM(O11:Z11)</f>
        <v>3612</v>
      </c>
      <c r="AB11">
        <v>259</v>
      </c>
      <c r="AC11">
        <v>173</v>
      </c>
      <c r="AD11">
        <v>297</v>
      </c>
      <c r="AE11">
        <v>624</v>
      </c>
      <c r="AF11">
        <v>477</v>
      </c>
      <c r="AG11">
        <v>475</v>
      </c>
      <c r="AH11">
        <v>210</v>
      </c>
      <c r="AI11">
        <v>598</v>
      </c>
      <c r="AJ11">
        <v>640</v>
      </c>
      <c r="AK11">
        <v>351</v>
      </c>
      <c r="AL11">
        <v>132</v>
      </c>
      <c r="AM11">
        <v>189</v>
      </c>
      <c r="AN11">
        <f t="shared" ref="AN11:AN16" si="2">SUM(AB11:AM11)</f>
        <v>4425</v>
      </c>
      <c r="AO11">
        <v>246</v>
      </c>
      <c r="AP11">
        <v>193</v>
      </c>
      <c r="AQ11">
        <v>416</v>
      </c>
      <c r="AR11">
        <v>693</v>
      </c>
      <c r="AS11">
        <v>477</v>
      </c>
      <c r="AT11">
        <v>315</v>
      </c>
      <c r="AU11">
        <v>359</v>
      </c>
      <c r="AV11">
        <v>527</v>
      </c>
      <c r="AW11">
        <v>537</v>
      </c>
      <c r="AX11">
        <v>561</v>
      </c>
      <c r="AY11">
        <v>257</v>
      </c>
      <c r="AZ11">
        <v>177</v>
      </c>
      <c r="BA11">
        <f t="shared" ref="BA11:BA16" si="3">SUM(AO11:AZ11)</f>
        <v>4758</v>
      </c>
      <c r="BB11">
        <v>312</v>
      </c>
      <c r="BC11">
        <v>224</v>
      </c>
      <c r="BD11">
        <v>517</v>
      </c>
      <c r="BE11">
        <v>1089</v>
      </c>
      <c r="BF11">
        <v>975</v>
      </c>
      <c r="BG11">
        <v>538</v>
      </c>
      <c r="BH11">
        <v>318</v>
      </c>
      <c r="BI11">
        <v>591</v>
      </c>
      <c r="BJ11">
        <v>948</v>
      </c>
      <c r="BK11">
        <v>480</v>
      </c>
      <c r="BL11">
        <v>140</v>
      </c>
      <c r="BM11">
        <v>261</v>
      </c>
      <c r="BN11">
        <f t="shared" ref="BN11:BN16" si="4">SUM(BB11:BM11)</f>
        <v>6393</v>
      </c>
    </row>
    <row r="12" spans="1:66" x14ac:dyDescent="0.25">
      <c r="A12" t="s">
        <v>9</v>
      </c>
      <c r="B12">
        <v>0</v>
      </c>
      <c r="C12">
        <v>2</v>
      </c>
      <c r="D12">
        <v>0</v>
      </c>
      <c r="E12">
        <v>2</v>
      </c>
      <c r="F12">
        <v>4</v>
      </c>
      <c r="G12">
        <v>1</v>
      </c>
      <c r="H12">
        <v>1</v>
      </c>
      <c r="I12">
        <v>2</v>
      </c>
      <c r="J12">
        <v>4</v>
      </c>
      <c r="K12">
        <v>1</v>
      </c>
      <c r="L12">
        <v>0</v>
      </c>
      <c r="M12">
        <v>3</v>
      </c>
      <c r="N12">
        <f t="shared" si="0"/>
        <v>20</v>
      </c>
      <c r="O12">
        <v>3</v>
      </c>
      <c r="P12">
        <v>6</v>
      </c>
      <c r="Q12">
        <v>3</v>
      </c>
      <c r="R12">
        <v>1</v>
      </c>
      <c r="S12">
        <v>4</v>
      </c>
      <c r="T12">
        <v>2</v>
      </c>
      <c r="U12">
        <v>2</v>
      </c>
      <c r="V12">
        <v>2</v>
      </c>
      <c r="W12">
        <v>4</v>
      </c>
      <c r="X12">
        <v>1</v>
      </c>
      <c r="Y12">
        <v>0</v>
      </c>
      <c r="Z12">
        <v>2</v>
      </c>
      <c r="AA12">
        <f t="shared" si="1"/>
        <v>30</v>
      </c>
      <c r="AB12">
        <v>4</v>
      </c>
      <c r="AC12">
        <v>1</v>
      </c>
      <c r="AD12">
        <v>4</v>
      </c>
      <c r="AE12">
        <v>5</v>
      </c>
      <c r="AF12">
        <v>2</v>
      </c>
      <c r="AG12">
        <v>2</v>
      </c>
      <c r="AH12">
        <v>1</v>
      </c>
      <c r="AI12">
        <v>5</v>
      </c>
      <c r="AJ12">
        <v>3</v>
      </c>
      <c r="AK12">
        <v>1</v>
      </c>
      <c r="AL12">
        <v>1</v>
      </c>
      <c r="AM12">
        <v>0</v>
      </c>
      <c r="AN12">
        <f t="shared" si="2"/>
        <v>29</v>
      </c>
      <c r="AO12">
        <v>2</v>
      </c>
      <c r="AP12">
        <v>1</v>
      </c>
      <c r="AQ12">
        <v>3</v>
      </c>
      <c r="AR12">
        <v>5</v>
      </c>
      <c r="AS12">
        <v>8</v>
      </c>
      <c r="AT12">
        <v>2</v>
      </c>
      <c r="AU12">
        <v>6</v>
      </c>
      <c r="AV12">
        <v>7</v>
      </c>
      <c r="AW12">
        <v>5</v>
      </c>
      <c r="AX12">
        <v>3</v>
      </c>
      <c r="AY12">
        <v>1</v>
      </c>
      <c r="AZ12">
        <v>1</v>
      </c>
      <c r="BA12">
        <f t="shared" si="3"/>
        <v>44</v>
      </c>
      <c r="BB12">
        <v>1</v>
      </c>
      <c r="BC12">
        <v>1</v>
      </c>
      <c r="BD12">
        <v>5</v>
      </c>
      <c r="BE12">
        <v>7</v>
      </c>
      <c r="BF12">
        <v>9</v>
      </c>
      <c r="BG12">
        <v>3</v>
      </c>
      <c r="BH12">
        <v>2</v>
      </c>
      <c r="BI12">
        <v>4</v>
      </c>
      <c r="BJ12">
        <v>3</v>
      </c>
      <c r="BK12">
        <v>0</v>
      </c>
      <c r="BL12">
        <v>1</v>
      </c>
      <c r="BM12">
        <v>3</v>
      </c>
      <c r="BN12">
        <f t="shared" si="4"/>
        <v>39</v>
      </c>
    </row>
    <row r="13" spans="1:66" x14ac:dyDescent="0.25">
      <c r="A13" t="s">
        <v>10</v>
      </c>
      <c r="B13">
        <v>154</v>
      </c>
      <c r="C13">
        <v>142</v>
      </c>
      <c r="D13">
        <v>258</v>
      </c>
      <c r="E13">
        <v>246</v>
      </c>
      <c r="F13">
        <v>233</v>
      </c>
      <c r="G13">
        <v>125</v>
      </c>
      <c r="H13">
        <v>137</v>
      </c>
      <c r="I13">
        <v>371</v>
      </c>
      <c r="J13">
        <v>456</v>
      </c>
      <c r="K13">
        <v>361</v>
      </c>
      <c r="L13">
        <v>150</v>
      </c>
      <c r="M13">
        <v>121</v>
      </c>
      <c r="N13">
        <f t="shared" si="0"/>
        <v>2754</v>
      </c>
      <c r="O13">
        <v>156</v>
      </c>
      <c r="P13">
        <v>115</v>
      </c>
      <c r="Q13">
        <v>248</v>
      </c>
      <c r="R13">
        <v>320</v>
      </c>
      <c r="S13">
        <v>426</v>
      </c>
      <c r="T13">
        <v>318</v>
      </c>
      <c r="U13">
        <v>186</v>
      </c>
      <c r="V13">
        <v>368</v>
      </c>
      <c r="W13">
        <v>329</v>
      </c>
      <c r="X13">
        <v>266</v>
      </c>
      <c r="Y13">
        <v>150</v>
      </c>
      <c r="Z13">
        <v>146</v>
      </c>
      <c r="AA13">
        <f t="shared" si="1"/>
        <v>3028</v>
      </c>
      <c r="AB13">
        <v>226</v>
      </c>
      <c r="AC13">
        <v>168</v>
      </c>
      <c r="AD13">
        <v>270</v>
      </c>
      <c r="AE13">
        <v>558</v>
      </c>
      <c r="AF13">
        <v>447</v>
      </c>
      <c r="AG13">
        <v>383</v>
      </c>
      <c r="AH13">
        <v>216</v>
      </c>
      <c r="AI13">
        <v>562</v>
      </c>
      <c r="AJ13">
        <v>490</v>
      </c>
      <c r="AK13">
        <v>282</v>
      </c>
      <c r="AL13">
        <v>85</v>
      </c>
      <c r="AM13">
        <v>173</v>
      </c>
      <c r="AN13">
        <f t="shared" si="2"/>
        <v>3860</v>
      </c>
      <c r="AO13">
        <v>214</v>
      </c>
      <c r="AP13">
        <v>162</v>
      </c>
      <c r="AQ13">
        <v>446</v>
      </c>
      <c r="AR13">
        <v>589</v>
      </c>
      <c r="AS13">
        <v>407</v>
      </c>
      <c r="AT13">
        <v>242</v>
      </c>
      <c r="AU13">
        <v>279</v>
      </c>
      <c r="AV13">
        <v>437</v>
      </c>
      <c r="AW13">
        <v>522</v>
      </c>
      <c r="AX13">
        <v>431</v>
      </c>
      <c r="AY13">
        <v>160</v>
      </c>
      <c r="AZ13">
        <v>153</v>
      </c>
      <c r="BA13">
        <f t="shared" si="3"/>
        <v>4042</v>
      </c>
      <c r="BB13">
        <v>251</v>
      </c>
      <c r="BC13">
        <v>190</v>
      </c>
      <c r="BD13">
        <v>518</v>
      </c>
      <c r="BE13">
        <v>950</v>
      </c>
      <c r="BF13">
        <v>880</v>
      </c>
      <c r="BG13">
        <v>402</v>
      </c>
      <c r="BH13">
        <v>284</v>
      </c>
      <c r="BI13">
        <v>503</v>
      </c>
      <c r="BJ13">
        <v>786</v>
      </c>
      <c r="BK13">
        <v>418</v>
      </c>
      <c r="BL13">
        <v>116</v>
      </c>
      <c r="BM13">
        <v>244</v>
      </c>
      <c r="BN13">
        <f t="shared" si="4"/>
        <v>5542</v>
      </c>
    </row>
    <row r="14" spans="1:66" x14ac:dyDescent="0.25">
      <c r="A14" t="s">
        <v>11</v>
      </c>
      <c r="B14">
        <v>60</v>
      </c>
      <c r="C14">
        <v>50</v>
      </c>
      <c r="D14">
        <v>96</v>
      </c>
      <c r="E14">
        <v>71</v>
      </c>
      <c r="F14">
        <v>105</v>
      </c>
      <c r="G14">
        <v>67</v>
      </c>
      <c r="H14">
        <v>49</v>
      </c>
      <c r="I14">
        <v>120</v>
      </c>
      <c r="J14">
        <v>147</v>
      </c>
      <c r="K14">
        <v>93</v>
      </c>
      <c r="L14">
        <v>54</v>
      </c>
      <c r="M14">
        <v>38</v>
      </c>
      <c r="N14">
        <f t="shared" si="0"/>
        <v>950</v>
      </c>
      <c r="O14">
        <v>39</v>
      </c>
      <c r="P14">
        <v>54</v>
      </c>
      <c r="Q14">
        <v>80</v>
      </c>
      <c r="R14">
        <v>96</v>
      </c>
      <c r="S14">
        <v>163</v>
      </c>
      <c r="T14">
        <v>120</v>
      </c>
      <c r="U14">
        <v>77</v>
      </c>
      <c r="V14">
        <v>92</v>
      </c>
      <c r="W14">
        <v>114</v>
      </c>
      <c r="X14">
        <v>70</v>
      </c>
      <c r="Y14">
        <v>76</v>
      </c>
      <c r="Z14">
        <v>40</v>
      </c>
      <c r="AA14">
        <f t="shared" si="1"/>
        <v>1021</v>
      </c>
      <c r="AB14">
        <v>50</v>
      </c>
      <c r="AC14">
        <v>63</v>
      </c>
      <c r="AD14">
        <v>83</v>
      </c>
      <c r="AE14">
        <v>169</v>
      </c>
      <c r="AF14">
        <v>156</v>
      </c>
      <c r="AG14">
        <v>86</v>
      </c>
      <c r="AH14">
        <v>86</v>
      </c>
      <c r="AI14">
        <v>204</v>
      </c>
      <c r="AJ14">
        <v>156</v>
      </c>
      <c r="AK14">
        <v>111</v>
      </c>
      <c r="AL14">
        <v>47</v>
      </c>
      <c r="AM14">
        <v>64</v>
      </c>
      <c r="AN14">
        <f t="shared" si="2"/>
        <v>1275</v>
      </c>
      <c r="AO14">
        <v>67</v>
      </c>
      <c r="AP14">
        <v>71</v>
      </c>
      <c r="AQ14">
        <v>122</v>
      </c>
      <c r="AR14">
        <v>165</v>
      </c>
      <c r="AS14">
        <v>142</v>
      </c>
      <c r="AT14">
        <v>114</v>
      </c>
      <c r="AU14">
        <v>64</v>
      </c>
      <c r="AV14">
        <v>172</v>
      </c>
      <c r="AW14">
        <v>175</v>
      </c>
      <c r="AX14">
        <v>141</v>
      </c>
      <c r="AY14">
        <v>110</v>
      </c>
      <c r="AZ14">
        <v>79</v>
      </c>
      <c r="BA14">
        <f t="shared" si="3"/>
        <v>1422</v>
      </c>
      <c r="BB14">
        <v>104</v>
      </c>
      <c r="BC14">
        <v>77</v>
      </c>
      <c r="BD14">
        <v>132</v>
      </c>
      <c r="BE14">
        <v>239</v>
      </c>
      <c r="BF14">
        <v>208</v>
      </c>
      <c r="BG14">
        <v>128</v>
      </c>
      <c r="BH14">
        <v>119</v>
      </c>
      <c r="BI14">
        <v>162</v>
      </c>
      <c r="BJ14">
        <v>246</v>
      </c>
      <c r="BK14">
        <v>188</v>
      </c>
      <c r="BL14">
        <v>84</v>
      </c>
      <c r="BM14">
        <v>112</v>
      </c>
      <c r="BN14">
        <f t="shared" si="4"/>
        <v>1799</v>
      </c>
    </row>
    <row r="15" spans="1:66" x14ac:dyDescent="0.25">
      <c r="A15" t="s">
        <v>12</v>
      </c>
      <c r="B15">
        <v>94</v>
      </c>
      <c r="C15">
        <v>92</v>
      </c>
      <c r="D15">
        <v>162</v>
      </c>
      <c r="E15">
        <v>175</v>
      </c>
      <c r="F15">
        <v>128</v>
      </c>
      <c r="G15">
        <v>58</v>
      </c>
      <c r="H15">
        <v>88</v>
      </c>
      <c r="I15">
        <v>251</v>
      </c>
      <c r="J15">
        <v>309</v>
      </c>
      <c r="K15">
        <v>268</v>
      </c>
      <c r="L15">
        <v>96</v>
      </c>
      <c r="M15">
        <v>83</v>
      </c>
      <c r="N15">
        <f t="shared" si="0"/>
        <v>1804</v>
      </c>
      <c r="O15">
        <v>117</v>
      </c>
      <c r="P15">
        <v>61</v>
      </c>
      <c r="Q15">
        <v>168</v>
      </c>
      <c r="R15">
        <v>224</v>
      </c>
      <c r="S15">
        <v>263</v>
      </c>
      <c r="T15">
        <v>198</v>
      </c>
      <c r="U15">
        <v>109</v>
      </c>
      <c r="V15">
        <v>276</v>
      </c>
      <c r="W15">
        <v>215</v>
      </c>
      <c r="X15">
        <v>196</v>
      </c>
      <c r="Y15">
        <v>74</v>
      </c>
      <c r="Z15">
        <v>106</v>
      </c>
      <c r="AA15">
        <f t="shared" si="1"/>
        <v>2007</v>
      </c>
      <c r="AB15">
        <v>176</v>
      </c>
      <c r="AC15">
        <v>105</v>
      </c>
      <c r="AD15">
        <v>187</v>
      </c>
      <c r="AE15">
        <v>389</v>
      </c>
      <c r="AF15">
        <v>291</v>
      </c>
      <c r="AG15">
        <v>297</v>
      </c>
      <c r="AH15">
        <v>130</v>
      </c>
      <c r="AI15">
        <v>358</v>
      </c>
      <c r="AJ15">
        <v>334</v>
      </c>
      <c r="AK15">
        <v>171</v>
      </c>
      <c r="AL15">
        <v>38</v>
      </c>
      <c r="AM15">
        <v>109</v>
      </c>
      <c r="AN15">
        <f t="shared" si="2"/>
        <v>2585</v>
      </c>
      <c r="AO15">
        <v>147</v>
      </c>
      <c r="AP15">
        <v>91</v>
      </c>
      <c r="AQ15">
        <v>324</v>
      </c>
      <c r="AR15">
        <v>424</v>
      </c>
      <c r="AS15">
        <v>265</v>
      </c>
      <c r="AT15">
        <v>128</v>
      </c>
      <c r="AU15">
        <v>215</v>
      </c>
      <c r="AV15">
        <v>265</v>
      </c>
      <c r="AW15">
        <v>347</v>
      </c>
      <c r="AX15">
        <v>290</v>
      </c>
      <c r="AY15">
        <v>50</v>
      </c>
      <c r="AZ15">
        <v>74</v>
      </c>
      <c r="BA15">
        <f t="shared" si="3"/>
        <v>2620</v>
      </c>
      <c r="BB15">
        <v>147</v>
      </c>
      <c r="BC15">
        <v>113</v>
      </c>
      <c r="BD15">
        <v>386</v>
      </c>
      <c r="BE15">
        <v>711</v>
      </c>
      <c r="BF15">
        <v>672</v>
      </c>
      <c r="BG15">
        <v>274</v>
      </c>
      <c r="BH15">
        <v>165</v>
      </c>
      <c r="BI15">
        <v>341</v>
      </c>
      <c r="BJ15">
        <v>540</v>
      </c>
      <c r="BK15">
        <v>230</v>
      </c>
      <c r="BL15">
        <v>32</v>
      </c>
      <c r="BM15">
        <v>132</v>
      </c>
      <c r="BN15">
        <f t="shared" si="4"/>
        <v>3743</v>
      </c>
    </row>
    <row r="16" spans="1:66" x14ac:dyDescent="0.25">
      <c r="A16" t="s">
        <v>13</v>
      </c>
      <c r="B16">
        <v>45</v>
      </c>
      <c r="C16">
        <v>42</v>
      </c>
      <c r="D16">
        <v>44</v>
      </c>
      <c r="E16">
        <v>74</v>
      </c>
      <c r="F16">
        <v>51</v>
      </c>
      <c r="G16">
        <v>10</v>
      </c>
      <c r="H16">
        <v>49</v>
      </c>
      <c r="I16">
        <v>85</v>
      </c>
      <c r="J16">
        <v>96</v>
      </c>
      <c r="K16">
        <v>71</v>
      </c>
      <c r="L16">
        <v>23</v>
      </c>
      <c r="M16">
        <v>36</v>
      </c>
      <c r="N16">
        <f t="shared" si="0"/>
        <v>626</v>
      </c>
      <c r="O16">
        <v>33</v>
      </c>
      <c r="P16">
        <v>42</v>
      </c>
      <c r="Q16">
        <v>67</v>
      </c>
      <c r="R16">
        <v>61</v>
      </c>
      <c r="S16">
        <v>67</v>
      </c>
      <c r="T16">
        <v>40</v>
      </c>
      <c r="U16">
        <v>57</v>
      </c>
      <c r="V16">
        <v>63</v>
      </c>
      <c r="W16">
        <v>46</v>
      </c>
      <c r="X16">
        <v>40</v>
      </c>
      <c r="Y16">
        <v>28</v>
      </c>
      <c r="Z16">
        <v>30</v>
      </c>
      <c r="AA16">
        <f t="shared" si="1"/>
        <v>574</v>
      </c>
      <c r="AB16">
        <v>36</v>
      </c>
      <c r="AC16">
        <v>10</v>
      </c>
      <c r="AD16">
        <v>60</v>
      </c>
      <c r="AE16">
        <v>65</v>
      </c>
      <c r="AF16">
        <v>52</v>
      </c>
      <c r="AG16">
        <v>26</v>
      </c>
      <c r="AH16">
        <v>41</v>
      </c>
      <c r="AI16">
        <v>81</v>
      </c>
      <c r="AJ16">
        <v>86</v>
      </c>
      <c r="AK16">
        <v>57</v>
      </c>
      <c r="AL16">
        <v>27</v>
      </c>
      <c r="AM16">
        <v>25</v>
      </c>
      <c r="AN16">
        <f t="shared" si="2"/>
        <v>566</v>
      </c>
      <c r="AO16">
        <v>37</v>
      </c>
      <c r="AP16">
        <v>13</v>
      </c>
      <c r="AQ16">
        <v>42</v>
      </c>
      <c r="AR16">
        <v>86</v>
      </c>
      <c r="AS16">
        <v>47</v>
      </c>
      <c r="AT16">
        <v>61</v>
      </c>
      <c r="AU16">
        <v>100</v>
      </c>
      <c r="AV16">
        <v>70</v>
      </c>
      <c r="AW16">
        <v>71</v>
      </c>
      <c r="AX16">
        <v>58</v>
      </c>
      <c r="AY16">
        <v>73</v>
      </c>
      <c r="AZ16">
        <v>45</v>
      </c>
      <c r="BA16">
        <f t="shared" si="3"/>
        <v>703</v>
      </c>
      <c r="BB16">
        <v>56</v>
      </c>
      <c r="BC16">
        <v>36</v>
      </c>
      <c r="BD16">
        <v>68</v>
      </c>
      <c r="BE16">
        <v>128</v>
      </c>
      <c r="BF16">
        <v>138</v>
      </c>
      <c r="BG16">
        <v>37</v>
      </c>
      <c r="BH16">
        <v>76</v>
      </c>
      <c r="BI16">
        <v>94</v>
      </c>
      <c r="BJ16">
        <v>137</v>
      </c>
      <c r="BK16">
        <v>40</v>
      </c>
      <c r="BL16">
        <v>19</v>
      </c>
      <c r="BM16">
        <v>47</v>
      </c>
      <c r="BN16">
        <f t="shared" si="4"/>
        <v>876</v>
      </c>
    </row>
    <row r="17" spans="1:66" x14ac:dyDescent="0.25">
      <c r="A17" t="s">
        <v>14</v>
      </c>
      <c r="B17" s="2">
        <v>0.16883101851851853</v>
      </c>
      <c r="C17" s="2">
        <v>0.12916666666666668</v>
      </c>
      <c r="D17" s="2">
        <v>0.17016203703703703</v>
      </c>
      <c r="E17" s="2">
        <v>0.12783564814814816</v>
      </c>
      <c r="F17" s="2">
        <v>0.17182870370370371</v>
      </c>
      <c r="G17" s="2">
        <v>0.1756712962962963</v>
      </c>
      <c r="H17" s="2">
        <v>0.13349537037037038</v>
      </c>
      <c r="I17" s="2">
        <v>9.9166666666666667E-2</v>
      </c>
      <c r="J17" s="2">
        <v>0.12833333333333333</v>
      </c>
      <c r="K17" s="2">
        <v>9.4166666666666662E-2</v>
      </c>
      <c r="L17" s="2">
        <v>0.12817129629629628</v>
      </c>
      <c r="M17" s="2">
        <v>9.6666666666666665E-2</v>
      </c>
      <c r="N17" s="2"/>
      <c r="O17" s="2">
        <v>0.12516203703703704</v>
      </c>
      <c r="P17" s="2">
        <v>0.13450231481481481</v>
      </c>
      <c r="Q17" s="2">
        <v>0.13233796296296296</v>
      </c>
      <c r="R17" s="2">
        <v>9.9328703703703711E-2</v>
      </c>
      <c r="S17" s="2">
        <v>0.13150462962962964</v>
      </c>
      <c r="T17" s="2">
        <v>0.14083333333333334</v>
      </c>
      <c r="U17" s="2">
        <v>0.13500000000000001</v>
      </c>
      <c r="V17" s="2">
        <v>0.1293287037037037</v>
      </c>
      <c r="W17" s="2">
        <v>0.13200231481481481</v>
      </c>
      <c r="X17" s="2">
        <v>9.9664351851851851E-2</v>
      </c>
      <c r="Y17" s="2">
        <v>0.21150462962962965</v>
      </c>
      <c r="Z17" s="2">
        <v>9.7997685185185188E-2</v>
      </c>
      <c r="AA17" s="2"/>
      <c r="AB17" s="2">
        <v>9.9004629629629637E-2</v>
      </c>
      <c r="AC17" s="2">
        <v>0.17349537037037036</v>
      </c>
      <c r="AD17" s="2">
        <v>0.13067129629629629</v>
      </c>
      <c r="AE17" s="2">
        <v>0.13083333333333333</v>
      </c>
      <c r="AF17" s="2">
        <v>0.14116898148148149</v>
      </c>
      <c r="AG17" s="2">
        <v>0.1275</v>
      </c>
      <c r="AH17" s="2">
        <v>0.18016203703703704</v>
      </c>
      <c r="AI17" s="2">
        <v>0.1693287037037037</v>
      </c>
      <c r="AJ17" s="2">
        <v>0.1270023148148148</v>
      </c>
      <c r="AK17" s="2">
        <v>0.13999999999999999</v>
      </c>
      <c r="AL17" s="2">
        <v>0.20950231481481482</v>
      </c>
      <c r="AM17" s="2">
        <v>0.13333333333333333</v>
      </c>
      <c r="AN17" s="2"/>
      <c r="AO17" s="2">
        <v>0.13366898148148149</v>
      </c>
      <c r="AP17" s="2">
        <v>0.16783564814814814</v>
      </c>
      <c r="AQ17" s="2">
        <v>0.14033564814814814</v>
      </c>
      <c r="AR17" s="2">
        <v>0.12716435185185185</v>
      </c>
      <c r="AS17" s="2">
        <v>0.1293287037037037</v>
      </c>
      <c r="AT17" s="2">
        <v>0.17016203703703703</v>
      </c>
      <c r="AU17" s="2">
        <v>0.12866898148148148</v>
      </c>
      <c r="AV17" s="2">
        <v>0.16700231481481484</v>
      </c>
      <c r="AW17" s="2">
        <v>0.13349537037037038</v>
      </c>
      <c r="AX17" s="2">
        <v>0.13567129629629629</v>
      </c>
      <c r="AY17" s="2">
        <v>0.21650462962962966</v>
      </c>
      <c r="AZ17" s="2">
        <v>0.18150462962962963</v>
      </c>
      <c r="BA17" s="2"/>
      <c r="BB17" s="2">
        <v>0.16799768518518518</v>
      </c>
      <c r="BC17" s="2">
        <v>0.21450231481481483</v>
      </c>
      <c r="BD17" s="2">
        <v>0.13450231481481481</v>
      </c>
      <c r="BE17" s="2">
        <v>0.13033564814814816</v>
      </c>
      <c r="BF17" s="2">
        <v>0.13450231481481481</v>
      </c>
      <c r="BG17" s="2">
        <v>0.13450231481481481</v>
      </c>
      <c r="BH17" s="2">
        <v>0.18166666666666667</v>
      </c>
      <c r="BI17" s="2">
        <v>0.13999999999999999</v>
      </c>
      <c r="BJ17" s="2">
        <v>9.7499999999999989E-2</v>
      </c>
      <c r="BK17" s="2">
        <v>0.16799768518518518</v>
      </c>
      <c r="BL17" s="2">
        <v>0.2131712962962963</v>
      </c>
      <c r="BM17" s="2">
        <v>0.18150462962962963</v>
      </c>
    </row>
    <row r="18" spans="1:66" x14ac:dyDescent="0.25">
      <c r="A18" t="s">
        <v>15</v>
      </c>
      <c r="B18" s="2">
        <v>9.5162037037037031E-2</v>
      </c>
      <c r="C18" s="2">
        <v>9.4502314814814817E-2</v>
      </c>
      <c r="D18" s="2">
        <v>0.13099537037037037</v>
      </c>
      <c r="E18" s="2">
        <v>0.12682870370370372</v>
      </c>
      <c r="F18" s="2">
        <v>9.9664351851851851E-2</v>
      </c>
      <c r="G18" s="2">
        <v>0.13999999999999999</v>
      </c>
      <c r="H18" s="2">
        <v>0.17783564814814815</v>
      </c>
      <c r="I18" s="2">
        <v>0.12916666666666668</v>
      </c>
      <c r="J18" s="2">
        <v>0.1318287037037037</v>
      </c>
      <c r="K18" s="2">
        <v>0.12567129629629628</v>
      </c>
      <c r="L18" s="2">
        <v>9.3495370370370368E-2</v>
      </c>
      <c r="M18" s="2">
        <v>9.9004629629629637E-2</v>
      </c>
      <c r="N18" s="2"/>
      <c r="O18" s="2">
        <v>9.4502314814814817E-2</v>
      </c>
      <c r="P18" s="2">
        <v>8.9328703703703702E-2</v>
      </c>
      <c r="Q18" s="2">
        <v>0.13916666666666666</v>
      </c>
      <c r="R18" s="2">
        <v>0.17599537037037039</v>
      </c>
      <c r="S18" s="2">
        <v>0.22233796296296296</v>
      </c>
      <c r="T18" s="2">
        <v>0.255</v>
      </c>
      <c r="U18" s="2">
        <v>0.13700231481481481</v>
      </c>
      <c r="V18" s="2">
        <v>0.13883101851851851</v>
      </c>
      <c r="W18" s="2">
        <v>8.9166666666666672E-2</v>
      </c>
      <c r="X18" s="2">
        <v>9.7997685185185188E-2</v>
      </c>
      <c r="Y18" s="2">
        <v>0.13749999999999998</v>
      </c>
      <c r="Z18" s="2">
        <v>9.3333333333333338E-2</v>
      </c>
      <c r="AA18" s="2"/>
      <c r="AB18" s="2">
        <v>0.12633101851851852</v>
      </c>
      <c r="AC18" s="2">
        <v>0.17</v>
      </c>
      <c r="AD18" s="2">
        <v>0.17799768518518519</v>
      </c>
      <c r="AE18" s="2">
        <v>0.14033564814814814</v>
      </c>
      <c r="AF18" s="2">
        <v>0.14067129629629629</v>
      </c>
      <c r="AG18" s="2">
        <v>0.13266203703703702</v>
      </c>
      <c r="AH18" s="2">
        <v>0.3843287037037037</v>
      </c>
      <c r="AI18" s="2">
        <v>0.13299768518518518</v>
      </c>
      <c r="AJ18" s="2">
        <v>0.1270023148148148</v>
      </c>
      <c r="AK18" s="2">
        <v>8.8333333333333333E-2</v>
      </c>
      <c r="AL18" s="2">
        <v>0.13549768518518518</v>
      </c>
      <c r="AM18" s="2">
        <v>0.21900462962962963</v>
      </c>
      <c r="AN18" s="2"/>
      <c r="AO18" s="2">
        <v>0.12682870370370372</v>
      </c>
      <c r="AP18" s="2">
        <v>0.34233796296296298</v>
      </c>
      <c r="AQ18" s="2">
        <v>0.84166666666666667</v>
      </c>
      <c r="AR18" s="2">
        <v>0.13599537037037038</v>
      </c>
      <c r="AS18" s="2">
        <v>0.30682870370370369</v>
      </c>
      <c r="AT18" s="2">
        <v>0.25849537037037035</v>
      </c>
      <c r="AU18" s="2">
        <v>0.17283564814814814</v>
      </c>
      <c r="AV18" s="2">
        <v>0.21549768518518519</v>
      </c>
      <c r="AW18" s="2">
        <v>0.13516203703703702</v>
      </c>
      <c r="AX18" s="2">
        <v>0.18166666666666667</v>
      </c>
      <c r="AY18" s="2">
        <v>0.13483796296296297</v>
      </c>
      <c r="AZ18" s="2">
        <v>0.13283564814814816</v>
      </c>
      <c r="BA18" s="2"/>
      <c r="BB18" s="2">
        <v>0.29249999999999998</v>
      </c>
      <c r="BC18" s="2">
        <v>0.22266203703703702</v>
      </c>
      <c r="BD18" s="2">
        <v>0.17666666666666667</v>
      </c>
      <c r="BE18" s="2">
        <v>0.18182870370370371</v>
      </c>
      <c r="BF18" s="2">
        <v>0.1756712962962963</v>
      </c>
      <c r="BG18" s="2">
        <v>0.21682870370370369</v>
      </c>
      <c r="BH18" s="2">
        <v>0.21583333333333332</v>
      </c>
      <c r="BI18" s="2">
        <v>0.125</v>
      </c>
      <c r="BJ18" s="2">
        <v>9.4328703703703706E-2</v>
      </c>
      <c r="BK18" s="2">
        <v>0.13500000000000001</v>
      </c>
      <c r="BL18" s="2">
        <v>0.2543287037037037</v>
      </c>
      <c r="BM18" s="2">
        <v>0.51383101851851853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159</v>
      </c>
      <c r="C32">
        <v>176</v>
      </c>
      <c r="D32">
        <v>338</v>
      </c>
      <c r="E32">
        <v>354</v>
      </c>
      <c r="F32">
        <v>330</v>
      </c>
      <c r="G32">
        <v>285</v>
      </c>
      <c r="H32">
        <v>165</v>
      </c>
      <c r="I32">
        <v>300</v>
      </c>
      <c r="J32">
        <v>374</v>
      </c>
      <c r="K32">
        <v>306</v>
      </c>
      <c r="L32">
        <v>195</v>
      </c>
      <c r="M32">
        <v>201</v>
      </c>
      <c r="N32">
        <f>SUM(B32:M32)</f>
        <v>3183</v>
      </c>
      <c r="O32">
        <v>200</v>
      </c>
      <c r="P32">
        <v>171</v>
      </c>
      <c r="Q32">
        <v>254</v>
      </c>
      <c r="R32">
        <v>277</v>
      </c>
      <c r="S32">
        <v>280</v>
      </c>
      <c r="T32">
        <v>314</v>
      </c>
      <c r="U32">
        <v>197</v>
      </c>
      <c r="V32">
        <v>283</v>
      </c>
      <c r="W32">
        <v>283</v>
      </c>
      <c r="X32">
        <v>245</v>
      </c>
      <c r="Y32">
        <v>171</v>
      </c>
      <c r="Z32">
        <v>167</v>
      </c>
      <c r="AA32">
        <f>SUM(O32:Z32)</f>
        <v>2842</v>
      </c>
      <c r="AB32">
        <v>191</v>
      </c>
      <c r="AC32">
        <v>183</v>
      </c>
      <c r="AD32">
        <v>263</v>
      </c>
      <c r="AE32">
        <v>318</v>
      </c>
      <c r="AF32">
        <v>324</v>
      </c>
      <c r="AG32">
        <v>277</v>
      </c>
      <c r="AH32">
        <v>192</v>
      </c>
      <c r="AI32">
        <v>301</v>
      </c>
      <c r="AJ32">
        <v>307</v>
      </c>
      <c r="AK32">
        <v>285</v>
      </c>
      <c r="AL32">
        <v>168</v>
      </c>
      <c r="AM32">
        <v>160</v>
      </c>
      <c r="AN32">
        <f>SUM(AB32:AM32)</f>
        <v>2969</v>
      </c>
      <c r="AO32">
        <v>217</v>
      </c>
      <c r="AP32">
        <v>183</v>
      </c>
      <c r="AQ32">
        <v>301</v>
      </c>
      <c r="AR32">
        <v>400</v>
      </c>
      <c r="AS32">
        <v>382</v>
      </c>
      <c r="AT32">
        <v>281</v>
      </c>
      <c r="AU32">
        <v>199</v>
      </c>
      <c r="AV32">
        <v>286</v>
      </c>
      <c r="AW32">
        <v>311</v>
      </c>
      <c r="AX32">
        <v>314</v>
      </c>
      <c r="AY32">
        <v>178</v>
      </c>
      <c r="AZ32">
        <v>224</v>
      </c>
      <c r="BA32">
        <f>SUM(AO32:AZ32)</f>
        <v>3276</v>
      </c>
      <c r="BB32">
        <v>188</v>
      </c>
      <c r="BC32">
        <v>222</v>
      </c>
      <c r="BD32">
        <v>330</v>
      </c>
      <c r="BE32">
        <v>361</v>
      </c>
      <c r="BF32">
        <v>267</v>
      </c>
      <c r="BG32">
        <v>301</v>
      </c>
      <c r="BH32">
        <v>243</v>
      </c>
      <c r="BI32">
        <v>275</v>
      </c>
      <c r="BJ32">
        <v>332</v>
      </c>
      <c r="BK32">
        <v>295</v>
      </c>
      <c r="BL32">
        <v>178</v>
      </c>
      <c r="BM32">
        <v>231</v>
      </c>
      <c r="BN32">
        <f>SUM(BB32:BM32)</f>
        <v>3223</v>
      </c>
    </row>
    <row r="33" spans="1:66" x14ac:dyDescent="0.25">
      <c r="A33" t="s">
        <v>8</v>
      </c>
      <c r="B33">
        <v>158</v>
      </c>
      <c r="C33">
        <v>176</v>
      </c>
      <c r="D33">
        <v>337</v>
      </c>
      <c r="E33">
        <v>354</v>
      </c>
      <c r="F33">
        <v>330</v>
      </c>
      <c r="G33">
        <v>285</v>
      </c>
      <c r="H33">
        <v>165</v>
      </c>
      <c r="I33">
        <v>300</v>
      </c>
      <c r="J33">
        <v>374</v>
      </c>
      <c r="K33">
        <v>306</v>
      </c>
      <c r="L33">
        <v>195</v>
      </c>
      <c r="M33">
        <v>198</v>
      </c>
      <c r="N33">
        <f t="shared" ref="N33:N38" si="5">SUM(B33:M33)</f>
        <v>3178</v>
      </c>
      <c r="O33">
        <v>200</v>
      </c>
      <c r="P33">
        <v>170</v>
      </c>
      <c r="Q33">
        <v>253</v>
      </c>
      <c r="R33">
        <v>277</v>
      </c>
      <c r="S33">
        <v>280</v>
      </c>
      <c r="T33">
        <v>313</v>
      </c>
      <c r="U33">
        <v>197</v>
      </c>
      <c r="V33">
        <v>283</v>
      </c>
      <c r="W33">
        <v>283</v>
      </c>
      <c r="X33">
        <v>244</v>
      </c>
      <c r="Y33">
        <v>171</v>
      </c>
      <c r="Z33">
        <v>167</v>
      </c>
      <c r="AA33">
        <f t="shared" ref="AA33:AA38" si="6">SUM(O33:Z33)</f>
        <v>2838</v>
      </c>
      <c r="AB33">
        <v>191</v>
      </c>
      <c r="AC33">
        <v>183</v>
      </c>
      <c r="AD33">
        <v>263</v>
      </c>
      <c r="AE33">
        <v>318</v>
      </c>
      <c r="AF33">
        <v>324</v>
      </c>
      <c r="AG33">
        <v>275</v>
      </c>
      <c r="AH33">
        <v>191</v>
      </c>
      <c r="AI33">
        <v>300</v>
      </c>
      <c r="AJ33">
        <v>306</v>
      </c>
      <c r="AK33">
        <v>285</v>
      </c>
      <c r="AL33">
        <v>167</v>
      </c>
      <c r="AM33">
        <v>160</v>
      </c>
      <c r="AN33">
        <f t="shared" ref="AN33:AN38" si="7">SUM(AB33:AM33)</f>
        <v>2963</v>
      </c>
      <c r="AO33">
        <v>217</v>
      </c>
      <c r="AP33">
        <v>181</v>
      </c>
      <c r="AQ33">
        <v>300</v>
      </c>
      <c r="AR33">
        <v>400</v>
      </c>
      <c r="AS33">
        <v>382</v>
      </c>
      <c r="AT33">
        <v>280</v>
      </c>
      <c r="AU33">
        <v>199</v>
      </c>
      <c r="AV33">
        <v>285</v>
      </c>
      <c r="AW33">
        <v>310</v>
      </c>
      <c r="AX33">
        <v>313</v>
      </c>
      <c r="AY33">
        <v>177</v>
      </c>
      <c r="AZ33">
        <v>224</v>
      </c>
      <c r="BA33">
        <f t="shared" ref="BA33:BA38" si="8">SUM(AO33:AZ33)</f>
        <v>3268</v>
      </c>
      <c r="BB33">
        <v>187</v>
      </c>
      <c r="BC33">
        <v>222</v>
      </c>
      <c r="BD33">
        <v>328</v>
      </c>
      <c r="BE33">
        <v>356</v>
      </c>
      <c r="BF33">
        <v>267</v>
      </c>
      <c r="BG33">
        <v>301</v>
      </c>
      <c r="BH33">
        <v>241</v>
      </c>
      <c r="BI33">
        <v>275</v>
      </c>
      <c r="BJ33">
        <v>330</v>
      </c>
      <c r="BK33">
        <v>294</v>
      </c>
      <c r="BL33">
        <v>177</v>
      </c>
      <c r="BM33">
        <v>230</v>
      </c>
      <c r="BN33">
        <f t="shared" ref="BN33:BN38" si="9">SUM(BB33:BM33)</f>
        <v>3208</v>
      </c>
    </row>
    <row r="34" spans="1:66" x14ac:dyDescent="0.25">
      <c r="A34" t="s">
        <v>9</v>
      </c>
      <c r="B34">
        <v>2</v>
      </c>
      <c r="C34">
        <v>0</v>
      </c>
      <c r="D34">
        <v>10</v>
      </c>
      <c r="E34">
        <v>5</v>
      </c>
      <c r="F34">
        <v>6</v>
      </c>
      <c r="G34">
        <v>6</v>
      </c>
      <c r="H34">
        <v>0</v>
      </c>
      <c r="I34">
        <v>8</v>
      </c>
      <c r="J34">
        <v>6</v>
      </c>
      <c r="K34">
        <v>5</v>
      </c>
      <c r="L34">
        <v>2</v>
      </c>
      <c r="M34">
        <v>4</v>
      </c>
      <c r="N34">
        <f t="shared" si="5"/>
        <v>54</v>
      </c>
      <c r="O34">
        <v>5</v>
      </c>
      <c r="P34">
        <v>3</v>
      </c>
      <c r="Q34">
        <v>2</v>
      </c>
      <c r="R34">
        <v>5</v>
      </c>
      <c r="S34">
        <v>3</v>
      </c>
      <c r="T34">
        <v>3</v>
      </c>
      <c r="U34">
        <v>1</v>
      </c>
      <c r="V34">
        <v>5</v>
      </c>
      <c r="W34">
        <v>5</v>
      </c>
      <c r="X34">
        <v>2</v>
      </c>
      <c r="Y34">
        <v>4</v>
      </c>
      <c r="Z34">
        <v>1</v>
      </c>
      <c r="AA34">
        <f t="shared" si="6"/>
        <v>39</v>
      </c>
      <c r="AB34">
        <v>2</v>
      </c>
      <c r="AC34">
        <v>1</v>
      </c>
      <c r="AD34">
        <v>2</v>
      </c>
      <c r="AE34">
        <v>2</v>
      </c>
      <c r="AF34">
        <v>9</v>
      </c>
      <c r="AG34">
        <v>4</v>
      </c>
      <c r="AH34">
        <v>1</v>
      </c>
      <c r="AI34">
        <v>7</v>
      </c>
      <c r="AJ34">
        <v>6</v>
      </c>
      <c r="AK34">
        <v>5</v>
      </c>
      <c r="AL34">
        <v>3</v>
      </c>
      <c r="AM34">
        <v>1</v>
      </c>
      <c r="AN34">
        <f t="shared" si="7"/>
        <v>43</v>
      </c>
      <c r="AO34">
        <v>4</v>
      </c>
      <c r="AP34">
        <v>4</v>
      </c>
      <c r="AQ34">
        <v>2</v>
      </c>
      <c r="AR34">
        <v>5</v>
      </c>
      <c r="AS34">
        <v>4</v>
      </c>
      <c r="AT34">
        <v>7</v>
      </c>
      <c r="AU34">
        <v>1</v>
      </c>
      <c r="AV34">
        <v>2</v>
      </c>
      <c r="AW34">
        <v>3</v>
      </c>
      <c r="AX34">
        <v>4</v>
      </c>
      <c r="AY34">
        <v>3</v>
      </c>
      <c r="AZ34">
        <v>4</v>
      </c>
      <c r="BA34">
        <f t="shared" si="8"/>
        <v>43</v>
      </c>
      <c r="BB34">
        <v>5</v>
      </c>
      <c r="BC34">
        <v>3</v>
      </c>
      <c r="BD34">
        <v>2</v>
      </c>
      <c r="BE34">
        <v>5</v>
      </c>
      <c r="BF34">
        <v>2</v>
      </c>
      <c r="BG34">
        <v>2</v>
      </c>
      <c r="BH34">
        <v>4</v>
      </c>
      <c r="BI34">
        <v>3</v>
      </c>
      <c r="BJ34">
        <v>6</v>
      </c>
      <c r="BK34">
        <v>5</v>
      </c>
      <c r="BL34">
        <v>0</v>
      </c>
      <c r="BM34">
        <v>2</v>
      </c>
      <c r="BN34">
        <f t="shared" si="9"/>
        <v>39</v>
      </c>
    </row>
    <row r="35" spans="1:66" x14ac:dyDescent="0.25">
      <c r="A35" t="s">
        <v>10</v>
      </c>
      <c r="B35">
        <v>121</v>
      </c>
      <c r="C35">
        <v>139</v>
      </c>
      <c r="D35">
        <v>238</v>
      </c>
      <c r="E35">
        <v>268</v>
      </c>
      <c r="F35">
        <v>236</v>
      </c>
      <c r="G35">
        <v>203</v>
      </c>
      <c r="H35">
        <v>125</v>
      </c>
      <c r="I35">
        <v>227</v>
      </c>
      <c r="J35">
        <v>259</v>
      </c>
      <c r="K35">
        <v>216</v>
      </c>
      <c r="L35">
        <v>141</v>
      </c>
      <c r="M35">
        <v>147</v>
      </c>
      <c r="N35">
        <f t="shared" si="5"/>
        <v>2320</v>
      </c>
      <c r="O35">
        <v>149</v>
      </c>
      <c r="P35">
        <v>137</v>
      </c>
      <c r="Q35">
        <v>211</v>
      </c>
      <c r="R35">
        <v>208</v>
      </c>
      <c r="S35">
        <v>219</v>
      </c>
      <c r="T35">
        <v>231</v>
      </c>
      <c r="U35">
        <v>142</v>
      </c>
      <c r="V35">
        <v>221</v>
      </c>
      <c r="W35">
        <v>218</v>
      </c>
      <c r="X35">
        <v>194</v>
      </c>
      <c r="Y35">
        <v>133</v>
      </c>
      <c r="Z35">
        <v>124</v>
      </c>
      <c r="AA35">
        <f t="shared" si="6"/>
        <v>2187</v>
      </c>
      <c r="AB35">
        <v>141</v>
      </c>
      <c r="AC35">
        <v>140</v>
      </c>
      <c r="AD35">
        <v>213</v>
      </c>
      <c r="AE35">
        <v>239</v>
      </c>
      <c r="AF35">
        <v>247</v>
      </c>
      <c r="AG35">
        <v>222</v>
      </c>
      <c r="AH35">
        <v>154</v>
      </c>
      <c r="AI35">
        <v>228</v>
      </c>
      <c r="AJ35">
        <v>232</v>
      </c>
      <c r="AK35">
        <v>197</v>
      </c>
      <c r="AL35">
        <v>120</v>
      </c>
      <c r="AM35">
        <v>116</v>
      </c>
      <c r="AN35">
        <f t="shared" si="7"/>
        <v>2249</v>
      </c>
      <c r="AO35">
        <v>153</v>
      </c>
      <c r="AP35">
        <v>140</v>
      </c>
      <c r="AQ35">
        <v>219</v>
      </c>
      <c r="AR35">
        <v>278</v>
      </c>
      <c r="AS35">
        <v>281</v>
      </c>
      <c r="AT35">
        <v>209</v>
      </c>
      <c r="AU35">
        <v>155</v>
      </c>
      <c r="AV35">
        <v>224</v>
      </c>
      <c r="AW35">
        <v>236</v>
      </c>
      <c r="AX35">
        <v>248</v>
      </c>
      <c r="AY35">
        <v>136</v>
      </c>
      <c r="AZ35">
        <v>152</v>
      </c>
      <c r="BA35">
        <f t="shared" si="8"/>
        <v>2431</v>
      </c>
      <c r="BB35">
        <v>141</v>
      </c>
      <c r="BC35">
        <v>160</v>
      </c>
      <c r="BD35">
        <v>263</v>
      </c>
      <c r="BE35">
        <v>256</v>
      </c>
      <c r="BF35">
        <v>187</v>
      </c>
      <c r="BG35">
        <v>222</v>
      </c>
      <c r="BH35">
        <v>207</v>
      </c>
      <c r="BI35">
        <v>218</v>
      </c>
      <c r="BJ35">
        <v>246</v>
      </c>
      <c r="BK35">
        <v>218</v>
      </c>
      <c r="BL35">
        <v>143</v>
      </c>
      <c r="BM35">
        <v>186</v>
      </c>
      <c r="BN35">
        <f t="shared" si="9"/>
        <v>2447</v>
      </c>
    </row>
    <row r="36" spans="1:66" x14ac:dyDescent="0.25">
      <c r="A36" t="s">
        <v>11</v>
      </c>
      <c r="B36">
        <v>54</v>
      </c>
      <c r="C36">
        <v>82</v>
      </c>
      <c r="D36">
        <v>109</v>
      </c>
      <c r="E36">
        <v>138</v>
      </c>
      <c r="F36">
        <v>128</v>
      </c>
      <c r="G36">
        <v>121</v>
      </c>
      <c r="H36">
        <v>75</v>
      </c>
      <c r="I36">
        <v>106</v>
      </c>
      <c r="J36">
        <v>148</v>
      </c>
      <c r="K36">
        <v>117</v>
      </c>
      <c r="L36">
        <v>89</v>
      </c>
      <c r="M36">
        <v>75</v>
      </c>
      <c r="N36">
        <f t="shared" si="5"/>
        <v>1242</v>
      </c>
      <c r="O36">
        <v>90</v>
      </c>
      <c r="P36">
        <v>77</v>
      </c>
      <c r="Q36">
        <v>104</v>
      </c>
      <c r="R36">
        <v>112</v>
      </c>
      <c r="S36">
        <v>125</v>
      </c>
      <c r="T36">
        <v>147</v>
      </c>
      <c r="U36">
        <v>81</v>
      </c>
      <c r="V36">
        <v>112</v>
      </c>
      <c r="W36">
        <v>122</v>
      </c>
      <c r="X36">
        <v>112</v>
      </c>
      <c r="Y36">
        <v>96</v>
      </c>
      <c r="Z36">
        <v>79</v>
      </c>
      <c r="AA36">
        <f t="shared" si="6"/>
        <v>1257</v>
      </c>
      <c r="AB36">
        <v>85</v>
      </c>
      <c r="AC36">
        <v>79</v>
      </c>
      <c r="AD36">
        <v>106</v>
      </c>
      <c r="AE36">
        <v>124</v>
      </c>
      <c r="AF36">
        <v>140</v>
      </c>
      <c r="AG36">
        <v>141</v>
      </c>
      <c r="AH36">
        <v>91</v>
      </c>
      <c r="AI36">
        <v>130</v>
      </c>
      <c r="AJ36">
        <v>120</v>
      </c>
      <c r="AK36">
        <v>132</v>
      </c>
      <c r="AL36">
        <v>88</v>
      </c>
      <c r="AM36">
        <v>73</v>
      </c>
      <c r="AN36">
        <f t="shared" si="7"/>
        <v>1309</v>
      </c>
      <c r="AO36">
        <v>90</v>
      </c>
      <c r="AP36">
        <v>87</v>
      </c>
      <c r="AQ36">
        <v>99</v>
      </c>
      <c r="AR36">
        <v>147</v>
      </c>
      <c r="AS36">
        <v>129</v>
      </c>
      <c r="AT36">
        <v>135</v>
      </c>
      <c r="AU36">
        <v>100</v>
      </c>
      <c r="AV36">
        <v>115</v>
      </c>
      <c r="AW36">
        <v>126</v>
      </c>
      <c r="AX36">
        <v>145</v>
      </c>
      <c r="AY36">
        <v>96</v>
      </c>
      <c r="AZ36">
        <v>98</v>
      </c>
      <c r="BA36">
        <f t="shared" si="8"/>
        <v>1367</v>
      </c>
      <c r="BB36">
        <v>91</v>
      </c>
      <c r="BC36">
        <v>93</v>
      </c>
      <c r="BD36">
        <v>131</v>
      </c>
      <c r="BE36">
        <v>136</v>
      </c>
      <c r="BF36">
        <v>110</v>
      </c>
      <c r="BG36">
        <v>130</v>
      </c>
      <c r="BH36">
        <v>127</v>
      </c>
      <c r="BI36">
        <v>115</v>
      </c>
      <c r="BJ36">
        <v>121</v>
      </c>
      <c r="BK36">
        <v>123</v>
      </c>
      <c r="BL36">
        <v>99</v>
      </c>
      <c r="BM36">
        <v>95</v>
      </c>
      <c r="BN36">
        <f t="shared" si="9"/>
        <v>1371</v>
      </c>
    </row>
    <row r="37" spans="1:66" x14ac:dyDescent="0.25">
      <c r="A37" t="s">
        <v>12</v>
      </c>
      <c r="B37">
        <v>67</v>
      </c>
      <c r="C37">
        <v>57</v>
      </c>
      <c r="D37">
        <v>129</v>
      </c>
      <c r="E37">
        <v>130</v>
      </c>
      <c r="F37">
        <v>108</v>
      </c>
      <c r="G37">
        <v>82</v>
      </c>
      <c r="H37">
        <v>50</v>
      </c>
      <c r="I37">
        <v>121</v>
      </c>
      <c r="J37">
        <v>111</v>
      </c>
      <c r="K37">
        <v>99</v>
      </c>
      <c r="L37">
        <v>52</v>
      </c>
      <c r="M37">
        <v>72</v>
      </c>
      <c r="N37">
        <f t="shared" si="5"/>
        <v>1078</v>
      </c>
      <c r="O37">
        <v>59</v>
      </c>
      <c r="P37">
        <v>60</v>
      </c>
      <c r="Q37">
        <v>107</v>
      </c>
      <c r="R37">
        <v>96</v>
      </c>
      <c r="S37">
        <v>94</v>
      </c>
      <c r="T37">
        <v>84</v>
      </c>
      <c r="U37">
        <v>61</v>
      </c>
      <c r="V37">
        <v>109</v>
      </c>
      <c r="W37">
        <v>96</v>
      </c>
      <c r="X37">
        <v>82</v>
      </c>
      <c r="Y37">
        <v>37</v>
      </c>
      <c r="Z37">
        <v>45</v>
      </c>
      <c r="AA37">
        <f t="shared" si="6"/>
        <v>930</v>
      </c>
      <c r="AB37">
        <v>56</v>
      </c>
      <c r="AC37">
        <v>61</v>
      </c>
      <c r="AD37">
        <v>107</v>
      </c>
      <c r="AE37">
        <v>115</v>
      </c>
      <c r="AF37">
        <v>107</v>
      </c>
      <c r="AG37">
        <v>81</v>
      </c>
      <c r="AH37">
        <v>63</v>
      </c>
      <c r="AI37">
        <v>98</v>
      </c>
      <c r="AJ37">
        <v>112</v>
      </c>
      <c r="AK37">
        <v>65</v>
      </c>
      <c r="AL37">
        <v>32</v>
      </c>
      <c r="AM37">
        <v>43</v>
      </c>
      <c r="AN37">
        <f t="shared" si="7"/>
        <v>940</v>
      </c>
      <c r="AO37">
        <v>63</v>
      </c>
      <c r="AP37">
        <v>53</v>
      </c>
      <c r="AQ37">
        <v>120</v>
      </c>
      <c r="AR37">
        <v>131</v>
      </c>
      <c r="AS37">
        <v>152</v>
      </c>
      <c r="AT37">
        <v>74</v>
      </c>
      <c r="AU37">
        <v>55</v>
      </c>
      <c r="AV37">
        <v>109</v>
      </c>
      <c r="AW37">
        <v>110</v>
      </c>
      <c r="AX37">
        <v>103</v>
      </c>
      <c r="AY37">
        <v>40</v>
      </c>
      <c r="AZ37">
        <v>54</v>
      </c>
      <c r="BA37">
        <f t="shared" si="8"/>
        <v>1064</v>
      </c>
      <c r="BB37">
        <v>50</v>
      </c>
      <c r="BC37">
        <v>67</v>
      </c>
      <c r="BD37">
        <v>132</v>
      </c>
      <c r="BE37">
        <v>120</v>
      </c>
      <c r="BF37">
        <v>77</v>
      </c>
      <c r="BG37">
        <v>92</v>
      </c>
      <c r="BH37">
        <v>80</v>
      </c>
      <c r="BI37">
        <v>103</v>
      </c>
      <c r="BJ37">
        <v>125</v>
      </c>
      <c r="BK37">
        <v>95</v>
      </c>
      <c r="BL37">
        <v>44</v>
      </c>
      <c r="BM37">
        <v>91</v>
      </c>
      <c r="BN37">
        <f t="shared" si="9"/>
        <v>1076</v>
      </c>
    </row>
    <row r="38" spans="1:66" x14ac:dyDescent="0.25">
      <c r="A38" t="s">
        <v>13</v>
      </c>
      <c r="B38">
        <v>37</v>
      </c>
      <c r="C38">
        <v>38</v>
      </c>
      <c r="D38">
        <v>104</v>
      </c>
      <c r="E38">
        <v>89</v>
      </c>
      <c r="F38">
        <v>89</v>
      </c>
      <c r="G38">
        <v>78</v>
      </c>
      <c r="H38">
        <v>40</v>
      </c>
      <c r="I38">
        <v>84</v>
      </c>
      <c r="J38">
        <v>106</v>
      </c>
      <c r="K38">
        <v>92</v>
      </c>
      <c r="L38">
        <v>53</v>
      </c>
      <c r="M38">
        <v>51</v>
      </c>
      <c r="N38">
        <f t="shared" si="5"/>
        <v>861</v>
      </c>
      <c r="O38">
        <v>52</v>
      </c>
      <c r="P38">
        <v>33</v>
      </c>
      <c r="Q38">
        <v>43</v>
      </c>
      <c r="R38">
        <v>70</v>
      </c>
      <c r="S38">
        <v>67</v>
      </c>
      <c r="T38">
        <v>78</v>
      </c>
      <c r="U38">
        <v>53</v>
      </c>
      <c r="V38">
        <v>63</v>
      </c>
      <c r="W38">
        <v>63</v>
      </c>
      <c r="X38">
        <v>51</v>
      </c>
      <c r="Y38">
        <v>39</v>
      </c>
      <c r="Z38">
        <v>43</v>
      </c>
      <c r="AA38">
        <f t="shared" si="6"/>
        <v>655</v>
      </c>
      <c r="AB38">
        <v>52</v>
      </c>
      <c r="AC38">
        <v>44</v>
      </c>
      <c r="AD38">
        <v>54</v>
      </c>
      <c r="AE38">
        <v>78</v>
      </c>
      <c r="AF38">
        <v>78</v>
      </c>
      <c r="AG38">
        <v>53</v>
      </c>
      <c r="AH38">
        <v>45</v>
      </c>
      <c r="AI38">
        <v>64</v>
      </c>
      <c r="AJ38">
        <v>84</v>
      </c>
      <c r="AK38">
        <v>76</v>
      </c>
      <c r="AL38">
        <v>49</v>
      </c>
      <c r="AM38">
        <v>46</v>
      </c>
      <c r="AN38">
        <f t="shared" si="7"/>
        <v>723</v>
      </c>
      <c r="AO38">
        <v>62</v>
      </c>
      <c r="AP38">
        <v>47</v>
      </c>
      <c r="AQ38">
        <v>82</v>
      </c>
      <c r="AR38">
        <v>122</v>
      </c>
      <c r="AS38">
        <v>104</v>
      </c>
      <c r="AT38">
        <v>61</v>
      </c>
      <c r="AU38">
        <v>48</v>
      </c>
      <c r="AV38">
        <v>68</v>
      </c>
      <c r="AW38">
        <v>72</v>
      </c>
      <c r="AX38">
        <v>65</v>
      </c>
      <c r="AY38">
        <v>39</v>
      </c>
      <c r="AZ38">
        <v>71</v>
      </c>
      <c r="BA38">
        <f t="shared" si="8"/>
        <v>841</v>
      </c>
      <c r="BB38">
        <v>51</v>
      </c>
      <c r="BC38">
        <v>60</v>
      </c>
      <c r="BD38">
        <v>76</v>
      </c>
      <c r="BE38">
        <v>116</v>
      </c>
      <c r="BF38">
        <v>60</v>
      </c>
      <c r="BG38">
        <v>77</v>
      </c>
      <c r="BH38">
        <v>38</v>
      </c>
      <c r="BI38">
        <v>62</v>
      </c>
      <c r="BJ38">
        <v>81</v>
      </c>
      <c r="BK38">
        <v>74</v>
      </c>
      <c r="BL38">
        <v>37</v>
      </c>
      <c r="BM38">
        <v>52</v>
      </c>
      <c r="BN38">
        <f t="shared" si="9"/>
        <v>784</v>
      </c>
    </row>
    <row r="39" spans="1:66" x14ac:dyDescent="0.25">
      <c r="A39" t="s">
        <v>14</v>
      </c>
      <c r="B39" s="2">
        <v>7.6620370370370366E-3</v>
      </c>
      <c r="C39" s="2">
        <v>5.4976851851851853E-3</v>
      </c>
      <c r="D39" s="2">
        <v>4.5023148148148149E-3</v>
      </c>
      <c r="E39" s="2">
        <v>7.1643518518518514E-3</v>
      </c>
      <c r="F39" s="2">
        <v>7.0023148148148154E-3</v>
      </c>
      <c r="G39" s="2">
        <v>7.3379629629629628E-3</v>
      </c>
      <c r="H39" s="2">
        <v>1.2499999999999999E-2</v>
      </c>
      <c r="I39" s="2">
        <v>8.6689814814814806E-3</v>
      </c>
      <c r="J39" s="2">
        <v>6.168981481481481E-3</v>
      </c>
      <c r="K39" s="2">
        <v>7.5000000000000006E-3</v>
      </c>
      <c r="L39" s="2">
        <v>9.0046296296296298E-3</v>
      </c>
      <c r="M39" s="2">
        <v>8.6689814814814806E-3</v>
      </c>
      <c r="N39" s="2"/>
      <c r="O39" s="2">
        <v>1.0162037037037037E-2</v>
      </c>
      <c r="P39" s="2">
        <v>4.6643518518518518E-3</v>
      </c>
      <c r="Q39" s="2">
        <v>6.168981481481481E-3</v>
      </c>
      <c r="R39" s="2">
        <v>7.5000000000000006E-3</v>
      </c>
      <c r="S39" s="2">
        <v>7.1643518518518514E-3</v>
      </c>
      <c r="T39" s="2">
        <v>7.1643518518518514E-3</v>
      </c>
      <c r="U39" s="2">
        <v>7.0023148148148154E-3</v>
      </c>
      <c r="V39" s="2">
        <v>5.6712962962962958E-3</v>
      </c>
      <c r="W39" s="2">
        <v>5.0000000000000001E-3</v>
      </c>
      <c r="X39" s="2">
        <v>5.8333333333333336E-3</v>
      </c>
      <c r="Y39" s="2">
        <v>6.3310185185185197E-3</v>
      </c>
      <c r="Z39" s="2">
        <v>7.6620370370370366E-3</v>
      </c>
      <c r="AA39" s="2"/>
      <c r="AB39" s="2">
        <v>4.8379629629629632E-3</v>
      </c>
      <c r="AC39" s="2">
        <v>8.4953703703703701E-3</v>
      </c>
      <c r="AD39" s="2">
        <v>1.1504629629629629E-2</v>
      </c>
      <c r="AE39" s="2">
        <v>1.0671296296296297E-2</v>
      </c>
      <c r="AF39" s="2">
        <v>0.01</v>
      </c>
      <c r="AG39" s="2">
        <v>1.2662037037037039E-2</v>
      </c>
      <c r="AH39" s="2">
        <v>8.4953703703703701E-3</v>
      </c>
      <c r="AI39" s="2">
        <v>1.1666666666666667E-2</v>
      </c>
      <c r="AJ39" s="2">
        <v>8.3333333333333332E-3</v>
      </c>
      <c r="AK39" s="2">
        <v>0.01</v>
      </c>
      <c r="AL39" s="2">
        <v>9.3287037037037036E-3</v>
      </c>
      <c r="AM39" s="2">
        <v>1.0995370370370371E-2</v>
      </c>
      <c r="AN39" s="2"/>
      <c r="AO39" s="2">
        <v>1.2499999999999999E-2</v>
      </c>
      <c r="AP39" s="2">
        <v>1.3495370370370371E-2</v>
      </c>
      <c r="AQ39" s="2">
        <v>1.6331018518518519E-2</v>
      </c>
      <c r="AR39" s="2">
        <v>1.3171296296296294E-2</v>
      </c>
      <c r="AS39" s="2">
        <v>1.0833333333333334E-2</v>
      </c>
      <c r="AT39" s="2">
        <v>1.0671296296296297E-2</v>
      </c>
      <c r="AU39" s="2">
        <v>9.8379629629629633E-3</v>
      </c>
      <c r="AV39" s="2">
        <v>8.1712962962962963E-3</v>
      </c>
      <c r="AW39" s="2">
        <v>7.5000000000000006E-3</v>
      </c>
      <c r="AX39" s="2">
        <v>9.0046296296296298E-3</v>
      </c>
      <c r="AY39" s="2">
        <v>1.6168981481481482E-2</v>
      </c>
      <c r="AZ39" s="2">
        <v>1.2337962962962962E-2</v>
      </c>
      <c r="BA39" s="2"/>
      <c r="BB39" s="2">
        <v>1.5335648148148147E-2</v>
      </c>
      <c r="BC39" s="2">
        <v>1.3495370370370371E-2</v>
      </c>
      <c r="BD39" s="2">
        <v>8.8310185185185176E-3</v>
      </c>
      <c r="BE39" s="2">
        <v>1.283564814814815E-2</v>
      </c>
      <c r="BF39" s="2">
        <v>1.3333333333333334E-2</v>
      </c>
      <c r="BG39" s="2">
        <v>1.0671296296296297E-2</v>
      </c>
      <c r="BH39" s="2">
        <v>7.3379629629629628E-3</v>
      </c>
      <c r="BI39" s="2">
        <v>1.2002314814814815E-2</v>
      </c>
      <c r="BJ39" s="2">
        <v>9.1666666666666667E-3</v>
      </c>
      <c r="BK39" s="2">
        <v>7.1643518518518514E-3</v>
      </c>
      <c r="BL39" s="2">
        <v>9.8379629629629633E-3</v>
      </c>
      <c r="BM39" s="2">
        <v>1.0995370370370371E-2</v>
      </c>
    </row>
    <row r="40" spans="1:66" x14ac:dyDescent="0.25">
      <c r="A40" t="s">
        <v>15</v>
      </c>
      <c r="B40" s="2">
        <v>5.8333333333333336E-3</v>
      </c>
      <c r="C40" s="2">
        <v>8.3333333333333332E-3</v>
      </c>
      <c r="D40" s="2">
        <v>1.1331018518518518E-2</v>
      </c>
      <c r="E40" s="2">
        <v>1.4837962962962963E-2</v>
      </c>
      <c r="F40" s="2">
        <v>7.9976851851851858E-3</v>
      </c>
      <c r="G40" s="2">
        <v>7.5000000000000006E-3</v>
      </c>
      <c r="H40" s="2">
        <v>1.2499999999999999E-2</v>
      </c>
      <c r="I40" s="2">
        <v>1.3333333333333334E-2</v>
      </c>
      <c r="J40" s="2">
        <v>5.162037037037037E-3</v>
      </c>
      <c r="K40" s="2">
        <v>6.6666666666666671E-3</v>
      </c>
      <c r="L40" s="2">
        <v>1.2337962962962962E-2</v>
      </c>
      <c r="M40" s="2">
        <v>1.2164351851851852E-2</v>
      </c>
      <c r="N40" s="2"/>
      <c r="O40" s="2">
        <v>9.3287037037037036E-3</v>
      </c>
      <c r="P40" s="2">
        <v>1.2662037037037039E-2</v>
      </c>
      <c r="Q40" s="2">
        <v>4.4004629629629623E-2</v>
      </c>
      <c r="R40" s="2">
        <v>6.6666666666666671E-3</v>
      </c>
      <c r="S40" s="2">
        <v>9.0046296296296298E-3</v>
      </c>
      <c r="T40" s="2">
        <v>5.8333333333333336E-3</v>
      </c>
      <c r="U40" s="2">
        <v>9.1666666666666667E-3</v>
      </c>
      <c r="V40" s="2">
        <v>1.383101851851852E-2</v>
      </c>
      <c r="W40" s="2">
        <v>1.2499999999999999E-2</v>
      </c>
      <c r="X40" s="2">
        <v>6.5046296296296302E-3</v>
      </c>
      <c r="Y40" s="2">
        <v>4.6643518518518518E-3</v>
      </c>
      <c r="Z40" s="2">
        <v>5.8333333333333336E-3</v>
      </c>
      <c r="AA40" s="2"/>
      <c r="AB40" s="2">
        <v>5.4976851851851853E-3</v>
      </c>
      <c r="AC40" s="2">
        <v>1.0995370370370371E-2</v>
      </c>
      <c r="AD40" s="2">
        <v>8.6689814814814806E-3</v>
      </c>
      <c r="AE40" s="2">
        <v>4.8379629629629632E-3</v>
      </c>
      <c r="AF40" s="2">
        <v>1.0833333333333334E-2</v>
      </c>
      <c r="AG40" s="2">
        <v>4.2002314814814812E-2</v>
      </c>
      <c r="AH40" s="2">
        <v>9.3287037037037036E-3</v>
      </c>
      <c r="AI40" s="2">
        <v>1.3333333333333334E-2</v>
      </c>
      <c r="AJ40" s="2">
        <v>4.2835648148148144E-2</v>
      </c>
      <c r="AK40" s="2">
        <v>9.5023148148148159E-3</v>
      </c>
      <c r="AL40" s="2">
        <v>1.5335648148148147E-2</v>
      </c>
      <c r="AM40" s="2">
        <v>6.828703703703704E-3</v>
      </c>
      <c r="AN40" s="2"/>
      <c r="AO40" s="2">
        <v>1.4166666666666666E-2</v>
      </c>
      <c r="AP40" s="2">
        <v>1.5162037037037036E-2</v>
      </c>
      <c r="AQ40" s="2">
        <v>4.2500000000000003E-2</v>
      </c>
      <c r="AR40" s="2">
        <v>1.2662037037037039E-2</v>
      </c>
      <c r="AS40" s="2">
        <v>9.3287037037037036E-3</v>
      </c>
      <c r="AT40" s="2">
        <v>8.4953703703703701E-3</v>
      </c>
      <c r="AU40" s="2">
        <v>1.0497685185185186E-2</v>
      </c>
      <c r="AV40" s="2">
        <v>4.3171296296296298E-2</v>
      </c>
      <c r="AW40" s="2">
        <v>5.162037037037037E-3</v>
      </c>
      <c r="AX40" s="2">
        <v>1.1828703703703704E-2</v>
      </c>
      <c r="AY40" s="2">
        <v>4.4166666666666667E-2</v>
      </c>
      <c r="AZ40" s="2">
        <v>8.1712962962962963E-3</v>
      </c>
      <c r="BA40" s="2"/>
      <c r="BB40" s="2">
        <v>1.3333333333333334E-2</v>
      </c>
      <c r="BC40" s="2">
        <v>4.4502314814814814E-2</v>
      </c>
      <c r="BD40" s="2">
        <v>1.1828703703703704E-2</v>
      </c>
      <c r="BE40" s="2">
        <v>4.6504629629629625E-2</v>
      </c>
      <c r="BF40" s="2">
        <v>9.5023148148148159E-3</v>
      </c>
      <c r="BG40" s="2">
        <v>8.4953703703703701E-3</v>
      </c>
      <c r="BH40" s="2">
        <v>6.168981481481481E-3</v>
      </c>
      <c r="BI40" s="2">
        <v>1.5335648148148147E-2</v>
      </c>
      <c r="BJ40" s="2">
        <v>1.0671296296296297E-2</v>
      </c>
      <c r="BK40" s="2">
        <v>1.0995370370370371E-2</v>
      </c>
      <c r="BL40" s="2">
        <v>1.4004629629629631E-2</v>
      </c>
      <c r="BM40" s="2">
        <v>1.1168981481481481E-2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163</v>
      </c>
    </row>
    <row r="5" spans="1:66" x14ac:dyDescent="0.25">
      <c r="A5" t="s">
        <v>0</v>
      </c>
      <c r="B5" t="s">
        <v>164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11</v>
      </c>
      <c r="C10">
        <v>14</v>
      </c>
      <c r="D10">
        <v>10</v>
      </c>
      <c r="E10">
        <v>23</v>
      </c>
      <c r="F10">
        <v>14</v>
      </c>
      <c r="G10">
        <v>22</v>
      </c>
      <c r="H10">
        <v>18</v>
      </c>
      <c r="I10">
        <v>16</v>
      </c>
      <c r="J10">
        <v>10</v>
      </c>
      <c r="K10">
        <v>14</v>
      </c>
      <c r="L10">
        <v>15</v>
      </c>
      <c r="M10">
        <v>15</v>
      </c>
      <c r="N10">
        <f>SUM(B10:M10)</f>
        <v>182</v>
      </c>
      <c r="O10">
        <v>19</v>
      </c>
      <c r="P10">
        <v>16</v>
      </c>
      <c r="Q10">
        <v>19</v>
      </c>
      <c r="R10">
        <v>27</v>
      </c>
      <c r="S10">
        <v>29</v>
      </c>
      <c r="T10">
        <v>41</v>
      </c>
      <c r="U10">
        <v>26</v>
      </c>
      <c r="V10">
        <v>14</v>
      </c>
      <c r="W10">
        <v>22</v>
      </c>
      <c r="X10">
        <v>16</v>
      </c>
      <c r="Y10">
        <v>12</v>
      </c>
      <c r="Z10">
        <v>25</v>
      </c>
      <c r="AA10">
        <f>SUM(O10:Z10)</f>
        <v>266</v>
      </c>
      <c r="AB10">
        <v>33</v>
      </c>
      <c r="AC10">
        <v>20</v>
      </c>
      <c r="AD10">
        <v>22</v>
      </c>
      <c r="AE10">
        <v>16</v>
      </c>
      <c r="AF10">
        <v>15</v>
      </c>
      <c r="AG10">
        <v>26</v>
      </c>
      <c r="AH10">
        <v>22</v>
      </c>
      <c r="AI10">
        <v>21</v>
      </c>
      <c r="AJ10">
        <v>23</v>
      </c>
      <c r="AK10">
        <v>37</v>
      </c>
      <c r="AL10">
        <v>16</v>
      </c>
      <c r="AM10">
        <v>24</v>
      </c>
      <c r="AN10">
        <f>SUM(AB10:AM10)</f>
        <v>275</v>
      </c>
      <c r="AO10">
        <v>22</v>
      </c>
      <c r="AP10">
        <v>18</v>
      </c>
      <c r="AQ10">
        <v>22</v>
      </c>
      <c r="AR10">
        <v>33</v>
      </c>
      <c r="AS10">
        <v>39</v>
      </c>
      <c r="AT10">
        <v>26</v>
      </c>
      <c r="AU10">
        <v>36</v>
      </c>
      <c r="AV10">
        <v>17</v>
      </c>
      <c r="AW10">
        <v>22</v>
      </c>
      <c r="AX10">
        <v>33</v>
      </c>
      <c r="AY10">
        <v>24</v>
      </c>
      <c r="AZ10">
        <v>27</v>
      </c>
      <c r="BA10">
        <f>SUM(AO10:AZ10)</f>
        <v>319</v>
      </c>
      <c r="BB10">
        <v>21</v>
      </c>
      <c r="BC10">
        <v>18</v>
      </c>
      <c r="BD10">
        <v>26</v>
      </c>
      <c r="BE10">
        <v>30</v>
      </c>
      <c r="BF10">
        <v>16</v>
      </c>
      <c r="BG10">
        <v>35</v>
      </c>
      <c r="BH10">
        <v>25</v>
      </c>
      <c r="BI10">
        <v>32</v>
      </c>
      <c r="BJ10">
        <v>27</v>
      </c>
      <c r="BK10">
        <v>24</v>
      </c>
      <c r="BL10">
        <v>40</v>
      </c>
      <c r="BM10">
        <v>30</v>
      </c>
      <c r="BN10">
        <f>SUM(BB10:BM10)</f>
        <v>324</v>
      </c>
    </row>
    <row r="11" spans="1:66" x14ac:dyDescent="0.25">
      <c r="A11" t="s">
        <v>8</v>
      </c>
      <c r="B11">
        <v>11</v>
      </c>
      <c r="C11">
        <v>14</v>
      </c>
      <c r="D11">
        <v>10</v>
      </c>
      <c r="E11">
        <v>23</v>
      </c>
      <c r="F11">
        <v>14</v>
      </c>
      <c r="G11">
        <v>22</v>
      </c>
      <c r="H11">
        <v>18</v>
      </c>
      <c r="I11">
        <v>16</v>
      </c>
      <c r="J11">
        <v>10</v>
      </c>
      <c r="K11">
        <v>14</v>
      </c>
      <c r="L11">
        <v>15</v>
      </c>
      <c r="M11">
        <v>15</v>
      </c>
      <c r="N11">
        <f t="shared" ref="N11:N16" si="0">SUM(B11:M11)</f>
        <v>182</v>
      </c>
      <c r="O11">
        <v>19</v>
      </c>
      <c r="P11">
        <v>16</v>
      </c>
      <c r="Q11">
        <v>19</v>
      </c>
      <c r="R11">
        <v>27</v>
      </c>
      <c r="S11">
        <v>29</v>
      </c>
      <c r="T11">
        <v>41</v>
      </c>
      <c r="U11">
        <v>26</v>
      </c>
      <c r="V11">
        <v>14</v>
      </c>
      <c r="W11">
        <v>21</v>
      </c>
      <c r="X11">
        <v>16</v>
      </c>
      <c r="Y11">
        <v>12</v>
      </c>
      <c r="Z11">
        <v>25</v>
      </c>
      <c r="AA11">
        <f t="shared" ref="AA11:AA16" si="1">SUM(O11:Z11)</f>
        <v>265</v>
      </c>
      <c r="AB11">
        <v>33</v>
      </c>
      <c r="AC11">
        <v>20</v>
      </c>
      <c r="AD11">
        <v>22</v>
      </c>
      <c r="AE11">
        <v>16</v>
      </c>
      <c r="AF11">
        <v>15</v>
      </c>
      <c r="AG11">
        <v>26</v>
      </c>
      <c r="AH11">
        <v>22</v>
      </c>
      <c r="AI11">
        <v>21</v>
      </c>
      <c r="AJ11">
        <v>23</v>
      </c>
      <c r="AK11">
        <v>37</v>
      </c>
      <c r="AL11">
        <v>16</v>
      </c>
      <c r="AM11">
        <v>24</v>
      </c>
      <c r="AN11">
        <f t="shared" ref="AN11:AN16" si="2">SUM(AB11:AM11)</f>
        <v>275</v>
      </c>
      <c r="AO11">
        <v>22</v>
      </c>
      <c r="AP11">
        <v>18</v>
      </c>
      <c r="AQ11">
        <v>22</v>
      </c>
      <c r="AR11">
        <v>33</v>
      </c>
      <c r="AS11">
        <v>39</v>
      </c>
      <c r="AT11">
        <v>26</v>
      </c>
      <c r="AU11">
        <v>36</v>
      </c>
      <c r="AV11">
        <v>17</v>
      </c>
      <c r="AW11">
        <v>22</v>
      </c>
      <c r="AX11">
        <v>32</v>
      </c>
      <c r="AY11">
        <v>24</v>
      </c>
      <c r="AZ11">
        <v>27</v>
      </c>
      <c r="BA11">
        <f t="shared" ref="BA11:BA16" si="3">SUM(AO11:AZ11)</f>
        <v>318</v>
      </c>
      <c r="BB11">
        <v>21</v>
      </c>
      <c r="BC11">
        <v>18</v>
      </c>
      <c r="BD11">
        <v>26</v>
      </c>
      <c r="BE11">
        <v>30</v>
      </c>
      <c r="BF11">
        <v>16</v>
      </c>
      <c r="BG11">
        <v>35</v>
      </c>
      <c r="BH11">
        <v>25</v>
      </c>
      <c r="BI11">
        <v>32</v>
      </c>
      <c r="BJ11">
        <v>27</v>
      </c>
      <c r="BK11">
        <v>24</v>
      </c>
      <c r="BL11">
        <v>40</v>
      </c>
      <c r="BM11">
        <v>30</v>
      </c>
      <c r="BN11">
        <f t="shared" ref="BN11:BN16" si="4">SUM(BB11:BM11)</f>
        <v>324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2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1</v>
      </c>
      <c r="N12">
        <f t="shared" si="0"/>
        <v>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1</v>
      </c>
      <c r="AG12">
        <v>0</v>
      </c>
      <c r="AH12">
        <v>2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3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</v>
      </c>
      <c r="AV12">
        <v>0</v>
      </c>
      <c r="AW12">
        <v>0</v>
      </c>
      <c r="AX12">
        <v>0</v>
      </c>
      <c r="AY12">
        <v>0</v>
      </c>
      <c r="AZ12">
        <v>2</v>
      </c>
      <c r="BA12">
        <f t="shared" si="3"/>
        <v>4</v>
      </c>
      <c r="BB12">
        <v>0</v>
      </c>
      <c r="BC12">
        <v>0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0</v>
      </c>
      <c r="BJ12">
        <v>0</v>
      </c>
      <c r="BK12">
        <v>0</v>
      </c>
      <c r="BL12">
        <v>1</v>
      </c>
      <c r="BM12">
        <v>0</v>
      </c>
      <c r="BN12">
        <f t="shared" si="4"/>
        <v>6</v>
      </c>
    </row>
    <row r="13" spans="1:66" x14ac:dyDescent="0.25">
      <c r="A13" t="s">
        <v>10</v>
      </c>
      <c r="B13">
        <v>9</v>
      </c>
      <c r="C13">
        <v>9</v>
      </c>
      <c r="D13">
        <v>18</v>
      </c>
      <c r="E13">
        <v>11</v>
      </c>
      <c r="F13">
        <v>11</v>
      </c>
      <c r="G13">
        <v>19</v>
      </c>
      <c r="H13">
        <v>8</v>
      </c>
      <c r="I13">
        <v>11</v>
      </c>
      <c r="J13">
        <v>11</v>
      </c>
      <c r="K13">
        <v>10</v>
      </c>
      <c r="L13">
        <v>11</v>
      </c>
      <c r="M13">
        <v>19</v>
      </c>
      <c r="N13">
        <f t="shared" si="0"/>
        <v>147</v>
      </c>
      <c r="O13">
        <v>5</v>
      </c>
      <c r="P13">
        <v>18</v>
      </c>
      <c r="Q13">
        <v>14</v>
      </c>
      <c r="R13">
        <v>17</v>
      </c>
      <c r="S13">
        <v>29</v>
      </c>
      <c r="T13">
        <v>29</v>
      </c>
      <c r="U13">
        <v>18</v>
      </c>
      <c r="V13">
        <v>9</v>
      </c>
      <c r="W13">
        <v>11</v>
      </c>
      <c r="X13">
        <v>10</v>
      </c>
      <c r="Y13">
        <v>16</v>
      </c>
      <c r="Z13">
        <v>21</v>
      </c>
      <c r="AA13">
        <f t="shared" si="1"/>
        <v>197</v>
      </c>
      <c r="AB13">
        <v>24</v>
      </c>
      <c r="AC13">
        <v>21</v>
      </c>
      <c r="AD13">
        <v>18</v>
      </c>
      <c r="AE13">
        <v>11</v>
      </c>
      <c r="AF13">
        <v>12</v>
      </c>
      <c r="AG13">
        <v>16</v>
      </c>
      <c r="AH13">
        <v>22</v>
      </c>
      <c r="AI13">
        <v>17</v>
      </c>
      <c r="AJ13">
        <v>17</v>
      </c>
      <c r="AK13">
        <v>26</v>
      </c>
      <c r="AL13">
        <v>18</v>
      </c>
      <c r="AM13">
        <v>18</v>
      </c>
      <c r="AN13">
        <f t="shared" si="2"/>
        <v>220</v>
      </c>
      <c r="AO13">
        <v>12</v>
      </c>
      <c r="AP13">
        <v>24</v>
      </c>
      <c r="AQ13">
        <v>16</v>
      </c>
      <c r="AR13">
        <v>24</v>
      </c>
      <c r="AS13">
        <v>41</v>
      </c>
      <c r="AT13">
        <v>20</v>
      </c>
      <c r="AU13">
        <v>22</v>
      </c>
      <c r="AV13">
        <v>16</v>
      </c>
      <c r="AW13">
        <v>21</v>
      </c>
      <c r="AX13">
        <v>25</v>
      </c>
      <c r="AY13">
        <v>26</v>
      </c>
      <c r="AZ13">
        <v>19</v>
      </c>
      <c r="BA13">
        <f t="shared" si="3"/>
        <v>266</v>
      </c>
      <c r="BB13">
        <v>19</v>
      </c>
      <c r="BC13">
        <v>20</v>
      </c>
      <c r="BD13">
        <v>17</v>
      </c>
      <c r="BE13">
        <v>22</v>
      </c>
      <c r="BF13">
        <v>17</v>
      </c>
      <c r="BG13">
        <v>30</v>
      </c>
      <c r="BH13">
        <v>23</v>
      </c>
      <c r="BI13">
        <v>21</v>
      </c>
      <c r="BJ13">
        <v>20</v>
      </c>
      <c r="BK13">
        <v>28</v>
      </c>
      <c r="BL13">
        <v>24</v>
      </c>
      <c r="BM13">
        <v>24</v>
      </c>
      <c r="BN13">
        <f t="shared" si="4"/>
        <v>265</v>
      </c>
    </row>
    <row r="14" spans="1:66" x14ac:dyDescent="0.25">
      <c r="A14" t="s">
        <v>11</v>
      </c>
      <c r="B14">
        <v>9</v>
      </c>
      <c r="C14">
        <v>9</v>
      </c>
      <c r="D14">
        <v>18</v>
      </c>
      <c r="E14">
        <v>11</v>
      </c>
      <c r="F14">
        <v>11</v>
      </c>
      <c r="G14">
        <v>19</v>
      </c>
      <c r="H14">
        <v>8</v>
      </c>
      <c r="I14">
        <v>11</v>
      </c>
      <c r="J14">
        <v>11</v>
      </c>
      <c r="K14">
        <v>10</v>
      </c>
      <c r="L14">
        <v>11</v>
      </c>
      <c r="M14">
        <v>19</v>
      </c>
      <c r="N14">
        <f t="shared" si="0"/>
        <v>147</v>
      </c>
      <c r="O14">
        <v>5</v>
      </c>
      <c r="P14">
        <v>18</v>
      </c>
      <c r="Q14">
        <v>14</v>
      </c>
      <c r="R14">
        <v>17</v>
      </c>
      <c r="S14">
        <v>29</v>
      </c>
      <c r="T14">
        <v>29</v>
      </c>
      <c r="U14">
        <v>18</v>
      </c>
      <c r="V14">
        <v>9</v>
      </c>
      <c r="W14">
        <v>11</v>
      </c>
      <c r="X14">
        <v>10</v>
      </c>
      <c r="Y14">
        <v>16</v>
      </c>
      <c r="Z14">
        <v>21</v>
      </c>
      <c r="AA14">
        <f t="shared" si="1"/>
        <v>197</v>
      </c>
      <c r="AB14">
        <v>24</v>
      </c>
      <c r="AC14">
        <v>21</v>
      </c>
      <c r="AD14">
        <v>18</v>
      </c>
      <c r="AE14">
        <v>11</v>
      </c>
      <c r="AF14">
        <v>12</v>
      </c>
      <c r="AG14">
        <v>16</v>
      </c>
      <c r="AH14">
        <v>22</v>
      </c>
      <c r="AI14">
        <v>17</v>
      </c>
      <c r="AJ14">
        <v>17</v>
      </c>
      <c r="AK14">
        <v>26</v>
      </c>
      <c r="AL14">
        <v>18</v>
      </c>
      <c r="AM14">
        <v>18</v>
      </c>
      <c r="AN14">
        <f t="shared" si="2"/>
        <v>220</v>
      </c>
      <c r="AO14">
        <v>12</v>
      </c>
      <c r="AP14">
        <v>24</v>
      </c>
      <c r="AQ14">
        <v>16</v>
      </c>
      <c r="AR14">
        <v>24</v>
      </c>
      <c r="AS14">
        <v>41</v>
      </c>
      <c r="AT14">
        <v>20</v>
      </c>
      <c r="AU14">
        <v>22</v>
      </c>
      <c r="AV14">
        <v>15</v>
      </c>
      <c r="AW14">
        <v>21</v>
      </c>
      <c r="AX14">
        <v>25</v>
      </c>
      <c r="AY14">
        <v>25</v>
      </c>
      <c r="AZ14">
        <v>19</v>
      </c>
      <c r="BA14">
        <f t="shared" si="3"/>
        <v>264</v>
      </c>
      <c r="BB14">
        <v>19</v>
      </c>
      <c r="BC14">
        <v>19</v>
      </c>
      <c r="BD14">
        <v>17</v>
      </c>
      <c r="BE14">
        <v>22</v>
      </c>
      <c r="BF14">
        <v>17</v>
      </c>
      <c r="BG14">
        <v>30</v>
      </c>
      <c r="BH14">
        <v>23</v>
      </c>
      <c r="BI14">
        <v>21</v>
      </c>
      <c r="BJ14">
        <v>20</v>
      </c>
      <c r="BK14">
        <v>28</v>
      </c>
      <c r="BL14">
        <v>24</v>
      </c>
      <c r="BM14">
        <v>23</v>
      </c>
      <c r="BN14">
        <f t="shared" si="4"/>
        <v>263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</v>
      </c>
      <c r="AW15">
        <v>0</v>
      </c>
      <c r="AX15">
        <v>0</v>
      </c>
      <c r="AY15">
        <v>1</v>
      </c>
      <c r="AZ15">
        <v>0</v>
      </c>
      <c r="BA15">
        <f t="shared" si="3"/>
        <v>2</v>
      </c>
      <c r="BB15">
        <v>0</v>
      </c>
      <c r="BC15">
        <v>1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</v>
      </c>
      <c r="BN15">
        <f t="shared" si="4"/>
        <v>2</v>
      </c>
    </row>
    <row r="16" spans="1:66" x14ac:dyDescent="0.25">
      <c r="A16" t="s">
        <v>13</v>
      </c>
      <c r="B16">
        <v>3</v>
      </c>
      <c r="C16">
        <v>5</v>
      </c>
      <c r="D16">
        <v>3</v>
      </c>
      <c r="E16">
        <v>8</v>
      </c>
      <c r="F16">
        <v>4</v>
      </c>
      <c r="G16">
        <v>6</v>
      </c>
      <c r="H16">
        <v>6</v>
      </c>
      <c r="I16">
        <v>6</v>
      </c>
      <c r="J16">
        <v>3</v>
      </c>
      <c r="K16">
        <v>2</v>
      </c>
      <c r="L16">
        <v>6</v>
      </c>
      <c r="M16">
        <v>3</v>
      </c>
      <c r="N16">
        <f t="shared" si="0"/>
        <v>55</v>
      </c>
      <c r="O16">
        <v>5</v>
      </c>
      <c r="P16">
        <v>2</v>
      </c>
      <c r="Q16">
        <v>8</v>
      </c>
      <c r="R16">
        <v>8</v>
      </c>
      <c r="S16">
        <v>15</v>
      </c>
      <c r="T16">
        <v>10</v>
      </c>
      <c r="U16">
        <v>5</v>
      </c>
      <c r="V16">
        <v>2</v>
      </c>
      <c r="W16">
        <v>11</v>
      </c>
      <c r="X16">
        <v>6</v>
      </c>
      <c r="Y16">
        <v>3</v>
      </c>
      <c r="Z16">
        <v>6</v>
      </c>
      <c r="AA16">
        <f t="shared" si="1"/>
        <v>81</v>
      </c>
      <c r="AB16">
        <v>4</v>
      </c>
      <c r="AC16">
        <v>6</v>
      </c>
      <c r="AD16">
        <v>3</v>
      </c>
      <c r="AE16">
        <v>4</v>
      </c>
      <c r="AF16">
        <v>3</v>
      </c>
      <c r="AG16">
        <v>8</v>
      </c>
      <c r="AH16">
        <v>6</v>
      </c>
      <c r="AI16">
        <v>8</v>
      </c>
      <c r="AJ16">
        <v>3</v>
      </c>
      <c r="AK16">
        <v>4</v>
      </c>
      <c r="AL16">
        <v>8</v>
      </c>
      <c r="AM16">
        <v>3</v>
      </c>
      <c r="AN16">
        <f t="shared" si="2"/>
        <v>60</v>
      </c>
      <c r="AO16">
        <v>7</v>
      </c>
      <c r="AP16">
        <v>5</v>
      </c>
      <c r="AQ16">
        <v>4</v>
      </c>
      <c r="AR16">
        <v>8</v>
      </c>
      <c r="AS16">
        <v>8</v>
      </c>
      <c r="AT16">
        <v>3</v>
      </c>
      <c r="AU16">
        <v>2</v>
      </c>
      <c r="AV16">
        <v>5</v>
      </c>
      <c r="AW16">
        <v>9</v>
      </c>
      <c r="AX16">
        <v>2</v>
      </c>
      <c r="AY16">
        <v>6</v>
      </c>
      <c r="AZ16">
        <v>5</v>
      </c>
      <c r="BA16">
        <f t="shared" si="3"/>
        <v>64</v>
      </c>
      <c r="BB16">
        <v>9</v>
      </c>
      <c r="BC16">
        <v>1</v>
      </c>
      <c r="BD16">
        <v>7</v>
      </c>
      <c r="BE16">
        <v>3</v>
      </c>
      <c r="BF16">
        <v>2</v>
      </c>
      <c r="BG16">
        <v>6</v>
      </c>
      <c r="BH16">
        <v>8</v>
      </c>
      <c r="BI16">
        <v>6</v>
      </c>
      <c r="BJ16">
        <v>5</v>
      </c>
      <c r="BK16">
        <v>7</v>
      </c>
      <c r="BL16">
        <v>8</v>
      </c>
      <c r="BM16">
        <v>5</v>
      </c>
      <c r="BN16">
        <f t="shared" si="4"/>
        <v>67</v>
      </c>
    </row>
    <row r="17" spans="1:66" x14ac:dyDescent="0.25">
      <c r="A17" t="s">
        <v>14</v>
      </c>
      <c r="B17" s="2">
        <v>0.43150462962962965</v>
      </c>
      <c r="C17" s="2">
        <v>0.37682870370370369</v>
      </c>
      <c r="D17" s="3">
        <v>1.0156712962962964</v>
      </c>
      <c r="E17" s="2">
        <v>0.51366898148148155</v>
      </c>
      <c r="F17" s="2">
        <v>0.59700231481481481</v>
      </c>
      <c r="G17" s="2">
        <v>0.51317129629629632</v>
      </c>
      <c r="H17" s="2">
        <v>0.5</v>
      </c>
      <c r="I17" s="2">
        <v>0.59250000000000003</v>
      </c>
      <c r="J17" s="2">
        <v>0.59400462962962963</v>
      </c>
      <c r="K17" s="2">
        <v>0.46666666666666662</v>
      </c>
      <c r="L17" s="2">
        <v>0.34083333333333332</v>
      </c>
      <c r="M17" s="2">
        <v>0.54700231481481476</v>
      </c>
      <c r="N17" s="2"/>
      <c r="O17" s="2">
        <v>0.71833333333333327</v>
      </c>
      <c r="P17" s="2">
        <v>0.43049768518518516</v>
      </c>
      <c r="Q17" s="2">
        <v>0.58682870370370377</v>
      </c>
      <c r="R17" s="2">
        <v>0.41766203703703703</v>
      </c>
      <c r="S17" s="2">
        <v>0.5</v>
      </c>
      <c r="T17" s="2">
        <v>0.34883101851851855</v>
      </c>
      <c r="U17" s="2">
        <v>0.42682870370370374</v>
      </c>
      <c r="V17" s="2">
        <v>0.4713310185185185</v>
      </c>
      <c r="W17" s="2">
        <v>0.38716435185185188</v>
      </c>
      <c r="X17" s="2">
        <v>0.37833333333333335</v>
      </c>
      <c r="Y17" s="2">
        <v>0.4729976851851852</v>
      </c>
      <c r="Z17" s="2">
        <v>0.38999999999999996</v>
      </c>
      <c r="AA17" s="2"/>
      <c r="AB17" s="2">
        <v>0.375</v>
      </c>
      <c r="AC17" s="2">
        <v>0.3445023148148148</v>
      </c>
      <c r="AD17" s="2">
        <v>0.3463310185185185</v>
      </c>
      <c r="AE17" s="2">
        <v>0.50150462962962961</v>
      </c>
      <c r="AF17" s="2">
        <v>0.43200231481481483</v>
      </c>
      <c r="AG17" s="2">
        <v>0.42299768518518516</v>
      </c>
      <c r="AH17" s="2">
        <v>0.54849537037037044</v>
      </c>
      <c r="AI17" s="2">
        <v>0.33432870370370371</v>
      </c>
      <c r="AJ17" s="2">
        <v>0.42349537037037038</v>
      </c>
      <c r="AK17" s="2">
        <v>0.34033564814814815</v>
      </c>
      <c r="AL17" s="2">
        <v>0.38883101851851848</v>
      </c>
      <c r="AM17" s="2">
        <v>0.37866898148148148</v>
      </c>
      <c r="AN17" s="2"/>
      <c r="AO17" s="2">
        <v>0.34166666666666662</v>
      </c>
      <c r="AP17" s="2">
        <v>0.3868287037037037</v>
      </c>
      <c r="AQ17" s="2">
        <v>0.34483796296296299</v>
      </c>
      <c r="AR17" s="2">
        <v>0.29383101851851851</v>
      </c>
      <c r="AS17" s="2">
        <v>0.3454976851851852</v>
      </c>
      <c r="AT17" s="2">
        <v>0.38750000000000001</v>
      </c>
      <c r="AU17" s="2">
        <v>0.38483796296296297</v>
      </c>
      <c r="AV17" s="2">
        <v>0.33966435185185184</v>
      </c>
      <c r="AW17" s="2">
        <v>0.42150462962962965</v>
      </c>
      <c r="AX17" s="2">
        <v>0.29432870370370373</v>
      </c>
      <c r="AY17" s="2">
        <v>0.38849537037037035</v>
      </c>
      <c r="AZ17" s="2">
        <v>0.29950231481481482</v>
      </c>
      <c r="BA17" s="2"/>
      <c r="BB17" s="2">
        <v>0.42799768518518522</v>
      </c>
      <c r="BC17" s="2">
        <v>0.51583333333333337</v>
      </c>
      <c r="BD17" s="2">
        <v>0.37900462962962966</v>
      </c>
      <c r="BE17" s="2">
        <v>0.29700231481481482</v>
      </c>
      <c r="BF17" s="2">
        <v>0.30349537037037039</v>
      </c>
      <c r="BG17" s="2">
        <v>0.29883101851851851</v>
      </c>
      <c r="BH17" s="2">
        <v>0.37650462962962966</v>
      </c>
      <c r="BI17" s="2">
        <v>0.42533564814814812</v>
      </c>
      <c r="BJ17" s="2">
        <v>0.43166666666666664</v>
      </c>
      <c r="BK17" s="2">
        <v>0.38983796296296297</v>
      </c>
      <c r="BL17" s="2">
        <v>0.29233796296296294</v>
      </c>
      <c r="BM17" s="2">
        <v>0.25549768518518517</v>
      </c>
    </row>
    <row r="18" spans="1:66" x14ac:dyDescent="0.25">
      <c r="A18" t="s">
        <v>15</v>
      </c>
      <c r="B18" s="2">
        <v>0.25549768518518517</v>
      </c>
      <c r="C18" s="2">
        <v>9.6666666666666665E-2</v>
      </c>
      <c r="D18" s="2">
        <v>0.1304976851851852</v>
      </c>
      <c r="E18" s="3">
        <v>1.4666666666666668</v>
      </c>
      <c r="F18" s="3">
        <v>1.375</v>
      </c>
      <c r="G18" s="2">
        <v>0.51116898148148149</v>
      </c>
      <c r="H18" s="2">
        <v>0.46383101851851855</v>
      </c>
      <c r="I18" s="2">
        <v>0.38883101851851848</v>
      </c>
      <c r="J18" s="2">
        <v>0.58333333333333337</v>
      </c>
      <c r="K18" s="2">
        <v>0.66666666666666663</v>
      </c>
      <c r="L18" s="2">
        <v>0.1304976851851852</v>
      </c>
      <c r="M18" s="2">
        <v>4.1666666666666664E-2</v>
      </c>
      <c r="N18" s="2"/>
      <c r="O18" s="3">
        <v>1.0549999999999999</v>
      </c>
      <c r="P18" s="3">
        <v>1.625</v>
      </c>
      <c r="Q18" s="2">
        <v>0.88750000000000007</v>
      </c>
      <c r="R18" s="2">
        <v>0.46883101851851849</v>
      </c>
      <c r="S18" s="2">
        <v>0.33783564814814815</v>
      </c>
      <c r="T18" s="2">
        <v>0.6366666666666666</v>
      </c>
      <c r="U18" s="2">
        <v>0.45833333333333331</v>
      </c>
      <c r="V18" s="2">
        <v>0.25833333333333336</v>
      </c>
      <c r="W18" s="2">
        <v>0.26516203703703706</v>
      </c>
      <c r="X18" s="2">
        <v>0.625</v>
      </c>
      <c r="Y18" s="2">
        <v>0.75549768518518512</v>
      </c>
      <c r="Z18" s="2">
        <v>0.21666666666666667</v>
      </c>
      <c r="AA18" s="2"/>
      <c r="AB18" s="2">
        <v>0.58333333333333337</v>
      </c>
      <c r="AC18" s="2">
        <v>0.67783564814814812</v>
      </c>
      <c r="AD18" s="2">
        <v>4.1666666666666664E-2</v>
      </c>
      <c r="AE18" s="2">
        <v>0.76250000000000007</v>
      </c>
      <c r="AF18" s="2">
        <v>0.17783564814814815</v>
      </c>
      <c r="AG18" s="2">
        <v>0.16666666666666666</v>
      </c>
      <c r="AH18" s="2">
        <v>0.13616898148148149</v>
      </c>
      <c r="AI18" s="2">
        <v>0.26049768518518518</v>
      </c>
      <c r="AJ18" s="2">
        <v>0.45833333333333331</v>
      </c>
      <c r="AK18" s="2">
        <v>0.38750000000000001</v>
      </c>
      <c r="AL18" s="2">
        <v>0.66666666666666663</v>
      </c>
      <c r="AM18" s="2">
        <v>0.16666666666666666</v>
      </c>
      <c r="AN18" s="2"/>
      <c r="AO18" s="2">
        <v>0.84283564814814815</v>
      </c>
      <c r="AP18" s="2">
        <v>0.37833333333333335</v>
      </c>
      <c r="AQ18" s="2">
        <v>0.79166666666666663</v>
      </c>
      <c r="AR18" s="2">
        <v>0.29166666666666669</v>
      </c>
      <c r="AS18" s="2">
        <v>0.3</v>
      </c>
      <c r="AT18" s="2">
        <v>0.25549768518518517</v>
      </c>
      <c r="AU18" s="3">
        <v>1.3333333333333333</v>
      </c>
      <c r="AV18" s="2">
        <v>0.70833333333333337</v>
      </c>
      <c r="AW18" s="2">
        <v>0.46383101851851855</v>
      </c>
      <c r="AX18" s="2">
        <v>0.91666666666666663</v>
      </c>
      <c r="AY18" s="2">
        <v>0.5</v>
      </c>
      <c r="AZ18" s="2">
        <v>0.54500000000000004</v>
      </c>
      <c r="BA18" s="2"/>
      <c r="BB18" s="2">
        <v>0.9620023148148148</v>
      </c>
      <c r="BC18" s="2">
        <v>0.29166666666666669</v>
      </c>
      <c r="BD18" s="2">
        <v>0.29883101851851851</v>
      </c>
      <c r="BE18" s="2">
        <v>0.21950231481481483</v>
      </c>
      <c r="BF18" s="2">
        <v>0.25</v>
      </c>
      <c r="BG18" s="2">
        <v>0.63883101851851853</v>
      </c>
      <c r="BH18" s="2">
        <v>0.375</v>
      </c>
      <c r="BI18" s="2">
        <v>0.25283564814814813</v>
      </c>
      <c r="BJ18" s="2">
        <v>0.375</v>
      </c>
      <c r="BK18" s="2">
        <v>0.58817129629629628</v>
      </c>
      <c r="BL18" s="2">
        <v>0.47083333333333338</v>
      </c>
      <c r="BM18" s="2">
        <v>0.16666666666666666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32</v>
      </c>
      <c r="C32">
        <v>36</v>
      </c>
      <c r="D32">
        <v>43</v>
      </c>
      <c r="E32">
        <v>31</v>
      </c>
      <c r="F32">
        <v>39</v>
      </c>
      <c r="G32">
        <v>46</v>
      </c>
      <c r="H32">
        <v>31</v>
      </c>
      <c r="I32">
        <v>47</v>
      </c>
      <c r="J32">
        <v>36</v>
      </c>
      <c r="K32">
        <v>37</v>
      </c>
      <c r="L32">
        <v>45</v>
      </c>
      <c r="M32">
        <v>47</v>
      </c>
      <c r="N32">
        <f>SUM(B32:M32)</f>
        <v>470</v>
      </c>
      <c r="O32">
        <v>34</v>
      </c>
      <c r="P32">
        <v>34</v>
      </c>
      <c r="Q32">
        <v>33</v>
      </c>
      <c r="R32">
        <v>34</v>
      </c>
      <c r="S32">
        <v>21</v>
      </c>
      <c r="T32">
        <v>0</v>
      </c>
      <c r="U32">
        <v>18</v>
      </c>
      <c r="V32">
        <v>31</v>
      </c>
      <c r="W32">
        <v>45</v>
      </c>
      <c r="X32">
        <v>38</v>
      </c>
      <c r="Y32">
        <v>40</v>
      </c>
      <c r="Z32">
        <v>42</v>
      </c>
      <c r="AA32">
        <f>SUM(O32:Z32)</f>
        <v>370</v>
      </c>
      <c r="AB32">
        <v>38</v>
      </c>
      <c r="AC32">
        <v>40</v>
      </c>
      <c r="AD32">
        <v>38</v>
      </c>
      <c r="AE32">
        <v>45</v>
      </c>
      <c r="AF32">
        <v>38</v>
      </c>
      <c r="AG32">
        <v>45</v>
      </c>
      <c r="AH32">
        <v>29</v>
      </c>
      <c r="AI32">
        <v>42</v>
      </c>
      <c r="AJ32">
        <v>39</v>
      </c>
      <c r="AK32">
        <v>56</v>
      </c>
      <c r="AL32">
        <v>42</v>
      </c>
      <c r="AM32">
        <v>45</v>
      </c>
      <c r="AN32">
        <f>SUM(AB32:AM32)</f>
        <v>497</v>
      </c>
      <c r="AO32">
        <v>41</v>
      </c>
      <c r="AP32">
        <v>23</v>
      </c>
      <c r="AQ32">
        <v>43</v>
      </c>
      <c r="AR32">
        <v>57</v>
      </c>
      <c r="AS32">
        <v>47</v>
      </c>
      <c r="AT32">
        <v>37</v>
      </c>
      <c r="AU32">
        <v>36</v>
      </c>
      <c r="AV32">
        <v>41</v>
      </c>
      <c r="AW32">
        <v>36</v>
      </c>
      <c r="AX32">
        <v>53</v>
      </c>
      <c r="AY32">
        <v>36</v>
      </c>
      <c r="AZ32">
        <v>40</v>
      </c>
      <c r="BA32">
        <f>SUM(AO32:AZ32)</f>
        <v>490</v>
      </c>
      <c r="BB32">
        <v>43</v>
      </c>
      <c r="BC32">
        <v>41</v>
      </c>
      <c r="BD32">
        <v>45</v>
      </c>
      <c r="BE32">
        <v>41</v>
      </c>
      <c r="BF32">
        <v>43</v>
      </c>
      <c r="BG32">
        <v>46</v>
      </c>
      <c r="BH32">
        <v>40</v>
      </c>
      <c r="BI32">
        <v>57</v>
      </c>
      <c r="BJ32">
        <v>57</v>
      </c>
      <c r="BK32">
        <v>45</v>
      </c>
      <c r="BL32">
        <v>39</v>
      </c>
      <c r="BM32">
        <v>41</v>
      </c>
      <c r="BN32">
        <f>SUM(BB32:BM32)</f>
        <v>538</v>
      </c>
    </row>
    <row r="33" spans="1:66" x14ac:dyDescent="0.25">
      <c r="A33" t="s">
        <v>8</v>
      </c>
      <c r="B33">
        <v>32</v>
      </c>
      <c r="C33">
        <v>36</v>
      </c>
      <c r="D33">
        <v>43</v>
      </c>
      <c r="E33">
        <v>31</v>
      </c>
      <c r="F33">
        <v>39</v>
      </c>
      <c r="G33">
        <v>45</v>
      </c>
      <c r="H33">
        <v>31</v>
      </c>
      <c r="I33">
        <v>47</v>
      </c>
      <c r="J33">
        <v>36</v>
      </c>
      <c r="K33">
        <v>36</v>
      </c>
      <c r="L33">
        <v>45</v>
      </c>
      <c r="M33">
        <v>46</v>
      </c>
      <c r="N33">
        <f t="shared" ref="N33:N38" si="5">SUM(B33:M33)</f>
        <v>467</v>
      </c>
      <c r="O33">
        <v>34</v>
      </c>
      <c r="P33">
        <v>34</v>
      </c>
      <c r="Q33">
        <v>33</v>
      </c>
      <c r="R33">
        <v>34</v>
      </c>
      <c r="S33">
        <v>21</v>
      </c>
      <c r="T33">
        <v>0</v>
      </c>
      <c r="U33">
        <v>18</v>
      </c>
      <c r="V33">
        <v>31</v>
      </c>
      <c r="W33">
        <v>45</v>
      </c>
      <c r="X33">
        <v>38</v>
      </c>
      <c r="Y33">
        <v>40</v>
      </c>
      <c r="Z33">
        <v>42</v>
      </c>
      <c r="AA33">
        <f t="shared" ref="AA33:AA38" si="6">SUM(O33:Z33)</f>
        <v>370</v>
      </c>
      <c r="AB33">
        <v>38</v>
      </c>
      <c r="AC33">
        <v>40</v>
      </c>
      <c r="AD33">
        <v>38</v>
      </c>
      <c r="AE33">
        <v>45</v>
      </c>
      <c r="AF33">
        <v>38</v>
      </c>
      <c r="AG33">
        <v>45</v>
      </c>
      <c r="AH33">
        <v>29</v>
      </c>
      <c r="AI33">
        <v>41</v>
      </c>
      <c r="AJ33">
        <v>39</v>
      </c>
      <c r="AK33">
        <v>55</v>
      </c>
      <c r="AL33">
        <v>42</v>
      </c>
      <c r="AM33">
        <v>45</v>
      </c>
      <c r="AN33">
        <f t="shared" ref="AN33:AN38" si="7">SUM(AB33:AM33)</f>
        <v>495</v>
      </c>
      <c r="AO33">
        <v>41</v>
      </c>
      <c r="AP33">
        <v>23</v>
      </c>
      <c r="AQ33">
        <v>43</v>
      </c>
      <c r="AR33">
        <v>57</v>
      </c>
      <c r="AS33">
        <v>47</v>
      </c>
      <c r="AT33">
        <v>37</v>
      </c>
      <c r="AU33">
        <v>36</v>
      </c>
      <c r="AV33">
        <v>41</v>
      </c>
      <c r="AW33">
        <v>36</v>
      </c>
      <c r="AX33">
        <v>53</v>
      </c>
      <c r="AY33">
        <v>36</v>
      </c>
      <c r="AZ33">
        <v>40</v>
      </c>
      <c r="BA33">
        <f t="shared" ref="BA33:BA38" si="8">SUM(AO33:AZ33)</f>
        <v>490</v>
      </c>
      <c r="BB33">
        <v>43</v>
      </c>
      <c r="BC33">
        <v>41</v>
      </c>
      <c r="BD33">
        <v>45</v>
      </c>
      <c r="BE33">
        <v>41</v>
      </c>
      <c r="BF33">
        <v>43</v>
      </c>
      <c r="BG33">
        <v>46</v>
      </c>
      <c r="BH33">
        <v>40</v>
      </c>
      <c r="BI33">
        <v>57</v>
      </c>
      <c r="BJ33">
        <v>57</v>
      </c>
      <c r="BK33">
        <v>45</v>
      </c>
      <c r="BL33">
        <v>39</v>
      </c>
      <c r="BM33">
        <v>41</v>
      </c>
      <c r="BN33">
        <f t="shared" ref="BN33:BN38" si="9">SUM(BB33:BM33)</f>
        <v>538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f t="shared" si="5"/>
        <v>1</v>
      </c>
      <c r="O34">
        <v>0</v>
      </c>
      <c r="P34">
        <v>2</v>
      </c>
      <c r="Q34">
        <v>1</v>
      </c>
      <c r="R34">
        <v>0</v>
      </c>
      <c r="S34">
        <v>0</v>
      </c>
      <c r="T34">
        <v>0</v>
      </c>
      <c r="U34">
        <v>0</v>
      </c>
      <c r="V34">
        <v>1</v>
      </c>
      <c r="W34">
        <v>1</v>
      </c>
      <c r="X34">
        <v>3</v>
      </c>
      <c r="Y34">
        <v>0</v>
      </c>
      <c r="Z34">
        <v>0</v>
      </c>
      <c r="AA34">
        <f t="shared" si="6"/>
        <v>8</v>
      </c>
      <c r="AB34">
        <v>1</v>
      </c>
      <c r="AC34">
        <v>1</v>
      </c>
      <c r="AD34">
        <v>0</v>
      </c>
      <c r="AE34">
        <v>2</v>
      </c>
      <c r="AF34">
        <v>0</v>
      </c>
      <c r="AG34">
        <v>1</v>
      </c>
      <c r="AH34">
        <v>0</v>
      </c>
      <c r="AI34">
        <v>1</v>
      </c>
      <c r="AJ34">
        <v>0</v>
      </c>
      <c r="AK34">
        <v>2</v>
      </c>
      <c r="AL34">
        <v>2</v>
      </c>
      <c r="AM34">
        <v>1</v>
      </c>
      <c r="AN34">
        <f t="shared" si="7"/>
        <v>11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1</v>
      </c>
      <c r="AV34">
        <v>0</v>
      </c>
      <c r="AW34">
        <v>1</v>
      </c>
      <c r="AX34">
        <v>0</v>
      </c>
      <c r="AY34">
        <v>0</v>
      </c>
      <c r="AZ34">
        <v>0</v>
      </c>
      <c r="BA34">
        <f t="shared" si="8"/>
        <v>2</v>
      </c>
      <c r="BB34">
        <v>1</v>
      </c>
      <c r="BC34">
        <v>1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</v>
      </c>
      <c r="BJ34">
        <v>0</v>
      </c>
      <c r="BK34">
        <v>1</v>
      </c>
      <c r="BL34">
        <v>1</v>
      </c>
      <c r="BM34">
        <v>0</v>
      </c>
      <c r="BN34">
        <f t="shared" si="9"/>
        <v>5</v>
      </c>
    </row>
    <row r="35" spans="1:66" x14ac:dyDescent="0.25">
      <c r="A35" t="s">
        <v>10</v>
      </c>
      <c r="B35">
        <v>21</v>
      </c>
      <c r="C35">
        <v>20</v>
      </c>
      <c r="D35">
        <v>21</v>
      </c>
      <c r="E35">
        <v>15</v>
      </c>
      <c r="F35">
        <v>23</v>
      </c>
      <c r="G35">
        <v>9</v>
      </c>
      <c r="H35">
        <v>17</v>
      </c>
      <c r="I35">
        <v>22</v>
      </c>
      <c r="J35">
        <v>21</v>
      </c>
      <c r="K35">
        <v>19</v>
      </c>
      <c r="L35">
        <v>26</v>
      </c>
      <c r="M35">
        <v>18</v>
      </c>
      <c r="N35">
        <f t="shared" si="5"/>
        <v>232</v>
      </c>
      <c r="O35">
        <v>21</v>
      </c>
      <c r="P35">
        <v>18</v>
      </c>
      <c r="Q35">
        <v>8</v>
      </c>
      <c r="R35">
        <v>18</v>
      </c>
      <c r="S35">
        <v>5</v>
      </c>
      <c r="T35">
        <v>0</v>
      </c>
      <c r="U35">
        <v>9</v>
      </c>
      <c r="V35">
        <v>12</v>
      </c>
      <c r="W35">
        <v>23</v>
      </c>
      <c r="X35">
        <v>15</v>
      </c>
      <c r="Y35">
        <v>20</v>
      </c>
      <c r="Z35">
        <v>14</v>
      </c>
      <c r="AA35">
        <f t="shared" si="6"/>
        <v>163</v>
      </c>
      <c r="AB35">
        <v>28</v>
      </c>
      <c r="AC35">
        <v>23</v>
      </c>
      <c r="AD35">
        <v>20</v>
      </c>
      <c r="AE35">
        <v>27</v>
      </c>
      <c r="AF35">
        <v>29</v>
      </c>
      <c r="AG35">
        <v>23</v>
      </c>
      <c r="AH35">
        <v>11</v>
      </c>
      <c r="AI35">
        <v>25</v>
      </c>
      <c r="AJ35">
        <v>14</v>
      </c>
      <c r="AK35">
        <v>28</v>
      </c>
      <c r="AL35">
        <v>15</v>
      </c>
      <c r="AM35">
        <v>22</v>
      </c>
      <c r="AN35">
        <f t="shared" si="7"/>
        <v>265</v>
      </c>
      <c r="AO35">
        <v>23</v>
      </c>
      <c r="AP35">
        <v>13</v>
      </c>
      <c r="AQ35">
        <v>29</v>
      </c>
      <c r="AR35">
        <v>35</v>
      </c>
      <c r="AS35">
        <v>29</v>
      </c>
      <c r="AT35">
        <v>22</v>
      </c>
      <c r="AU35">
        <v>17</v>
      </c>
      <c r="AV35">
        <v>29</v>
      </c>
      <c r="AW35">
        <v>24</v>
      </c>
      <c r="AX35">
        <v>26</v>
      </c>
      <c r="AY35">
        <v>21</v>
      </c>
      <c r="AZ35">
        <v>25</v>
      </c>
      <c r="BA35">
        <f t="shared" si="8"/>
        <v>293</v>
      </c>
      <c r="BB35">
        <v>29</v>
      </c>
      <c r="BC35">
        <v>27</v>
      </c>
      <c r="BD35">
        <v>33</v>
      </c>
      <c r="BE35">
        <v>26</v>
      </c>
      <c r="BF35">
        <v>31</v>
      </c>
      <c r="BG35">
        <v>28</v>
      </c>
      <c r="BH35">
        <v>25</v>
      </c>
      <c r="BI35">
        <v>32</v>
      </c>
      <c r="BJ35">
        <v>32</v>
      </c>
      <c r="BK35">
        <v>24</v>
      </c>
      <c r="BL35">
        <v>22</v>
      </c>
      <c r="BM35">
        <v>27</v>
      </c>
      <c r="BN35">
        <f t="shared" si="9"/>
        <v>336</v>
      </c>
    </row>
    <row r="36" spans="1:66" x14ac:dyDescent="0.25">
      <c r="A36" t="s">
        <v>11</v>
      </c>
      <c r="B36">
        <v>21</v>
      </c>
      <c r="C36">
        <v>20</v>
      </c>
      <c r="D36">
        <v>21</v>
      </c>
      <c r="E36">
        <v>15</v>
      </c>
      <c r="F36">
        <v>23</v>
      </c>
      <c r="G36">
        <v>9</v>
      </c>
      <c r="H36">
        <v>17</v>
      </c>
      <c r="I36">
        <v>22</v>
      </c>
      <c r="J36">
        <v>21</v>
      </c>
      <c r="K36">
        <v>19</v>
      </c>
      <c r="L36">
        <v>26</v>
      </c>
      <c r="M36">
        <v>18</v>
      </c>
      <c r="N36">
        <f t="shared" si="5"/>
        <v>232</v>
      </c>
      <c r="O36">
        <v>21</v>
      </c>
      <c r="P36">
        <v>18</v>
      </c>
      <c r="Q36">
        <v>8</v>
      </c>
      <c r="R36">
        <v>18</v>
      </c>
      <c r="S36">
        <v>5</v>
      </c>
      <c r="T36">
        <v>0</v>
      </c>
      <c r="U36">
        <v>9</v>
      </c>
      <c r="V36">
        <v>12</v>
      </c>
      <c r="W36">
        <v>23</v>
      </c>
      <c r="X36">
        <v>15</v>
      </c>
      <c r="Y36">
        <v>20</v>
      </c>
      <c r="Z36">
        <v>14</v>
      </c>
      <c r="AA36">
        <f t="shared" si="6"/>
        <v>163</v>
      </c>
      <c r="AB36">
        <v>28</v>
      </c>
      <c r="AC36">
        <v>23</v>
      </c>
      <c r="AD36">
        <v>20</v>
      </c>
      <c r="AE36">
        <v>27</v>
      </c>
      <c r="AF36">
        <v>29</v>
      </c>
      <c r="AG36">
        <v>23</v>
      </c>
      <c r="AH36">
        <v>11</v>
      </c>
      <c r="AI36">
        <v>25</v>
      </c>
      <c r="AJ36">
        <v>14</v>
      </c>
      <c r="AK36">
        <v>28</v>
      </c>
      <c r="AL36">
        <v>15</v>
      </c>
      <c r="AM36">
        <v>22</v>
      </c>
      <c r="AN36">
        <f t="shared" si="7"/>
        <v>265</v>
      </c>
      <c r="AO36">
        <v>23</v>
      </c>
      <c r="AP36">
        <v>13</v>
      </c>
      <c r="AQ36">
        <v>29</v>
      </c>
      <c r="AR36">
        <v>35</v>
      </c>
      <c r="AS36">
        <v>29</v>
      </c>
      <c r="AT36">
        <v>22</v>
      </c>
      <c r="AU36">
        <v>17</v>
      </c>
      <c r="AV36">
        <v>29</v>
      </c>
      <c r="AW36">
        <v>24</v>
      </c>
      <c r="AX36">
        <v>26</v>
      </c>
      <c r="AY36">
        <v>21</v>
      </c>
      <c r="AZ36">
        <v>25</v>
      </c>
      <c r="BA36">
        <f t="shared" si="8"/>
        <v>293</v>
      </c>
      <c r="BB36">
        <v>29</v>
      </c>
      <c r="BC36">
        <v>27</v>
      </c>
      <c r="BD36">
        <v>33</v>
      </c>
      <c r="BE36">
        <v>26</v>
      </c>
      <c r="BF36">
        <v>31</v>
      </c>
      <c r="BG36">
        <v>28</v>
      </c>
      <c r="BH36">
        <v>25</v>
      </c>
      <c r="BI36">
        <v>32</v>
      </c>
      <c r="BJ36">
        <v>32</v>
      </c>
      <c r="BK36">
        <v>24</v>
      </c>
      <c r="BL36">
        <v>22</v>
      </c>
      <c r="BM36">
        <v>27</v>
      </c>
      <c r="BN36">
        <f t="shared" si="9"/>
        <v>336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10</v>
      </c>
      <c r="C38">
        <v>17</v>
      </c>
      <c r="D38">
        <v>26</v>
      </c>
      <c r="E38">
        <v>14</v>
      </c>
      <c r="F38">
        <v>22</v>
      </c>
      <c r="G38">
        <v>28</v>
      </c>
      <c r="H38">
        <v>14</v>
      </c>
      <c r="I38">
        <v>26</v>
      </c>
      <c r="J38">
        <v>15</v>
      </c>
      <c r="K38">
        <v>23</v>
      </c>
      <c r="L38">
        <v>18</v>
      </c>
      <c r="M38">
        <v>26</v>
      </c>
      <c r="N38">
        <f t="shared" si="5"/>
        <v>239</v>
      </c>
      <c r="O38">
        <v>16</v>
      </c>
      <c r="P38">
        <v>11</v>
      </c>
      <c r="Q38">
        <v>28</v>
      </c>
      <c r="R38">
        <v>15</v>
      </c>
      <c r="S38">
        <v>14</v>
      </c>
      <c r="T38">
        <v>0</v>
      </c>
      <c r="U38">
        <v>10</v>
      </c>
      <c r="V38">
        <v>18</v>
      </c>
      <c r="W38">
        <v>22</v>
      </c>
      <c r="X38">
        <v>23</v>
      </c>
      <c r="Y38">
        <v>20</v>
      </c>
      <c r="Z38">
        <v>28</v>
      </c>
      <c r="AA38">
        <f t="shared" si="6"/>
        <v>205</v>
      </c>
      <c r="AB38">
        <v>10</v>
      </c>
      <c r="AC38">
        <v>19</v>
      </c>
      <c r="AD38">
        <v>17</v>
      </c>
      <c r="AE38">
        <v>17</v>
      </c>
      <c r="AF38">
        <v>10</v>
      </c>
      <c r="AG38">
        <v>22</v>
      </c>
      <c r="AH38">
        <v>18</v>
      </c>
      <c r="AI38">
        <v>18</v>
      </c>
      <c r="AJ38">
        <v>26</v>
      </c>
      <c r="AK38">
        <v>35</v>
      </c>
      <c r="AL38">
        <v>18</v>
      </c>
      <c r="AM38">
        <v>23</v>
      </c>
      <c r="AN38">
        <f t="shared" si="7"/>
        <v>233</v>
      </c>
      <c r="AO38">
        <v>17</v>
      </c>
      <c r="AP38">
        <v>10</v>
      </c>
      <c r="AQ38">
        <v>16</v>
      </c>
      <c r="AR38">
        <v>20</v>
      </c>
      <c r="AS38">
        <v>18</v>
      </c>
      <c r="AT38">
        <v>15</v>
      </c>
      <c r="AU38">
        <v>19</v>
      </c>
      <c r="AV38">
        <v>16</v>
      </c>
      <c r="AW38">
        <v>10</v>
      </c>
      <c r="AX38">
        <v>29</v>
      </c>
      <c r="AY38">
        <v>12</v>
      </c>
      <c r="AZ38">
        <v>15</v>
      </c>
      <c r="BA38">
        <f t="shared" si="8"/>
        <v>197</v>
      </c>
      <c r="BB38">
        <v>16</v>
      </c>
      <c r="BC38">
        <v>11</v>
      </c>
      <c r="BD38">
        <v>13</v>
      </c>
      <c r="BE38">
        <v>14</v>
      </c>
      <c r="BF38">
        <v>13</v>
      </c>
      <c r="BG38">
        <v>17</v>
      </c>
      <c r="BH38">
        <v>15</v>
      </c>
      <c r="BI38">
        <v>25</v>
      </c>
      <c r="BJ38">
        <v>26</v>
      </c>
      <c r="BK38">
        <v>22</v>
      </c>
      <c r="BL38">
        <v>15</v>
      </c>
      <c r="BM38">
        <v>15</v>
      </c>
      <c r="BN38">
        <f t="shared" si="9"/>
        <v>202</v>
      </c>
    </row>
    <row r="39" spans="1:66" x14ac:dyDescent="0.25">
      <c r="A39" t="s">
        <v>14</v>
      </c>
      <c r="B39" s="2">
        <v>1.1168981481481481E-2</v>
      </c>
      <c r="C39" s="2">
        <v>1.2499999999999999E-2</v>
      </c>
      <c r="D39" s="2">
        <v>5.2002314814814814E-2</v>
      </c>
      <c r="E39" s="2">
        <v>5.0497685185185187E-2</v>
      </c>
      <c r="F39" s="2">
        <v>4.5335648148148146E-2</v>
      </c>
      <c r="G39" s="2">
        <v>0.125</v>
      </c>
      <c r="H39" s="2">
        <v>5.2499999999999998E-2</v>
      </c>
      <c r="I39" s="2">
        <v>8.6331018518518529E-2</v>
      </c>
      <c r="J39" s="2">
        <v>5.033564814814815E-2</v>
      </c>
      <c r="K39" s="2">
        <v>8.7662037037037024E-2</v>
      </c>
      <c r="L39" s="2">
        <v>8.5335648148148147E-2</v>
      </c>
      <c r="M39" s="2">
        <v>4.9999999999999996E-2</v>
      </c>
      <c r="N39" s="2"/>
      <c r="O39" s="2">
        <v>5.3495370370370367E-2</v>
      </c>
      <c r="P39" s="2">
        <v>8.516203703703705E-2</v>
      </c>
      <c r="Q39" s="2">
        <v>8.9664351851851856E-2</v>
      </c>
      <c r="R39" s="2">
        <v>5.0995370370370365E-2</v>
      </c>
      <c r="S39" s="2">
        <v>9.3333333333333338E-2</v>
      </c>
      <c r="T39" s="2">
        <v>0</v>
      </c>
      <c r="U39" s="2">
        <v>1.2997685185185183E-2</v>
      </c>
      <c r="V39" s="2">
        <v>8.4664351851851852E-2</v>
      </c>
      <c r="W39" s="2">
        <v>1.5162037037037036E-2</v>
      </c>
      <c r="X39" s="2">
        <v>4.8333333333333332E-2</v>
      </c>
      <c r="Y39" s="2">
        <v>1.4166666666666666E-2</v>
      </c>
      <c r="Z39" s="2">
        <v>1.1828703703703704E-2</v>
      </c>
      <c r="AA39" s="2"/>
      <c r="AB39" s="2">
        <v>5.0671296296296298E-2</v>
      </c>
      <c r="AC39" s="2">
        <v>4.3831018518518512E-2</v>
      </c>
      <c r="AD39" s="2">
        <v>4.5000000000000005E-2</v>
      </c>
      <c r="AE39" s="2">
        <v>4.8495370370370376E-2</v>
      </c>
      <c r="AF39" s="2">
        <v>4.7997685185185185E-2</v>
      </c>
      <c r="AG39" s="2">
        <v>4.5335648148148146E-2</v>
      </c>
      <c r="AH39" s="2">
        <v>4.6168981481481484E-2</v>
      </c>
      <c r="AI39" s="2">
        <v>4.6331018518518514E-2</v>
      </c>
      <c r="AJ39" s="2">
        <v>4.7662037037037037E-2</v>
      </c>
      <c r="AK39" s="2">
        <v>8.5671296296296287E-2</v>
      </c>
      <c r="AL39" s="2">
        <v>4.9502314814814818E-2</v>
      </c>
      <c r="AM39" s="2">
        <v>4.7662037037037037E-2</v>
      </c>
      <c r="AN39" s="2"/>
      <c r="AO39" s="2">
        <v>4.3171296296296298E-2</v>
      </c>
      <c r="AP39" s="2">
        <v>4.7997685185185185E-2</v>
      </c>
      <c r="AQ39" s="2">
        <v>5.2002314814814814E-2</v>
      </c>
      <c r="AR39" s="2">
        <v>4.5000000000000005E-2</v>
      </c>
      <c r="AS39" s="2">
        <v>1.2002314814814815E-2</v>
      </c>
      <c r="AT39" s="2">
        <v>5.3831018518518514E-2</v>
      </c>
      <c r="AU39" s="2">
        <v>4.1666666666666664E-2</v>
      </c>
      <c r="AV39" s="2">
        <v>5.3668981481481477E-2</v>
      </c>
      <c r="AW39" s="2">
        <v>4.3831018518518512E-2</v>
      </c>
      <c r="AX39" s="2">
        <v>4.9328703703703701E-2</v>
      </c>
      <c r="AY39" s="2">
        <v>4.1666666666666664E-2</v>
      </c>
      <c r="AZ39" s="2">
        <v>1.4664351851851852E-2</v>
      </c>
      <c r="BA39" s="2"/>
      <c r="BB39" s="2">
        <v>1.6168981481481482E-2</v>
      </c>
      <c r="BC39" s="2">
        <v>4.2835648148148144E-2</v>
      </c>
      <c r="BD39" s="2">
        <v>1.3171296296296294E-2</v>
      </c>
      <c r="BE39" s="2">
        <v>4.4166666666666667E-2</v>
      </c>
      <c r="BF39" s="2">
        <v>4.4328703703703703E-2</v>
      </c>
      <c r="BG39" s="2">
        <v>1.3171296296296294E-2</v>
      </c>
      <c r="BH39" s="2">
        <v>4.4328703703703703E-2</v>
      </c>
      <c r="BI39" s="2">
        <v>4.7337962962962964E-2</v>
      </c>
      <c r="BJ39" s="2">
        <v>4.4837962962962961E-2</v>
      </c>
      <c r="BK39" s="2">
        <v>1.383101851851852E-2</v>
      </c>
      <c r="BL39" s="2">
        <v>1.2164351851851852E-2</v>
      </c>
      <c r="BM39" s="2">
        <v>1.4837962962962963E-2</v>
      </c>
    </row>
    <row r="40" spans="1:66" x14ac:dyDescent="0.25">
      <c r="A40" t="s">
        <v>15</v>
      </c>
      <c r="B40" s="2">
        <v>1.1666666666666667E-2</v>
      </c>
      <c r="C40" s="2">
        <v>4.2662037037037033E-2</v>
      </c>
      <c r="D40" s="2">
        <v>9.7499999999999989E-2</v>
      </c>
      <c r="E40" s="2">
        <v>5.4837962962962956E-2</v>
      </c>
      <c r="F40" s="2">
        <v>0.1318287037037037</v>
      </c>
      <c r="G40" s="2">
        <v>9.8171296296296298E-2</v>
      </c>
      <c r="H40" s="2">
        <v>4.7662037037037037E-2</v>
      </c>
      <c r="I40" s="2">
        <v>9.6168981481481494E-2</v>
      </c>
      <c r="J40" s="2">
        <v>5.0497685185185187E-2</v>
      </c>
      <c r="K40" s="2">
        <v>9.4166666666666662E-2</v>
      </c>
      <c r="L40" s="2">
        <v>4.7164351851851853E-2</v>
      </c>
      <c r="M40" s="2">
        <v>9.7997685185185188E-2</v>
      </c>
      <c r="N40" s="2"/>
      <c r="O40" s="2">
        <v>8.549768518518519E-2</v>
      </c>
      <c r="P40" s="2">
        <v>8.6331018518518529E-2</v>
      </c>
      <c r="Q40" s="2">
        <v>9.2337962962962969E-2</v>
      </c>
      <c r="R40" s="2">
        <v>9.116898148148149E-2</v>
      </c>
      <c r="S40" s="2">
        <v>0.13450231481481481</v>
      </c>
      <c r="T40" s="2">
        <v>0</v>
      </c>
      <c r="U40" s="2">
        <v>4.1666666666666664E-2</v>
      </c>
      <c r="V40" s="2">
        <v>9.4502314814814817E-2</v>
      </c>
      <c r="W40" s="2">
        <v>4.4004629629629623E-2</v>
      </c>
      <c r="X40" s="2">
        <v>9.2835648148148153E-2</v>
      </c>
      <c r="Y40" s="2">
        <v>1.5833333333333335E-2</v>
      </c>
      <c r="Z40" s="2">
        <v>1.1828703703703704E-2</v>
      </c>
      <c r="AA40" s="2"/>
      <c r="AB40" s="2">
        <v>5.1666666666666666E-2</v>
      </c>
      <c r="AC40" s="2">
        <v>4.7835648148148148E-2</v>
      </c>
      <c r="AD40" s="2">
        <v>4.2662037037037033E-2</v>
      </c>
      <c r="AE40" s="2">
        <v>5.4328703703703705E-2</v>
      </c>
      <c r="AF40" s="2">
        <v>4.9999999999999996E-2</v>
      </c>
      <c r="AG40" s="2">
        <v>5.2337962962962968E-2</v>
      </c>
      <c r="AH40" s="2">
        <v>8.3333333333333332E-3</v>
      </c>
      <c r="AI40" s="2">
        <v>1.5671296296296298E-2</v>
      </c>
      <c r="AJ40" s="2">
        <v>8.5833333333333331E-2</v>
      </c>
      <c r="AK40" s="2">
        <v>9.7164351851851849E-2</v>
      </c>
      <c r="AL40" s="2">
        <v>5.4664351851851846E-2</v>
      </c>
      <c r="AM40" s="2">
        <v>5.1828703703703703E-2</v>
      </c>
      <c r="AN40" s="2"/>
      <c r="AO40" s="2">
        <v>8.8310185185185176E-3</v>
      </c>
      <c r="AP40" s="2">
        <v>4.1666666666666664E-2</v>
      </c>
      <c r="AQ40" s="2">
        <v>4.5833333333333337E-2</v>
      </c>
      <c r="AR40" s="2">
        <v>1.5000000000000001E-2</v>
      </c>
      <c r="AS40" s="2">
        <v>1.4837962962962963E-2</v>
      </c>
      <c r="AT40" s="2">
        <v>5.0497685185185187E-2</v>
      </c>
      <c r="AU40" s="2">
        <v>1.3171296296296294E-2</v>
      </c>
      <c r="AV40" s="2">
        <v>4.9004629629629627E-2</v>
      </c>
      <c r="AW40" s="2">
        <v>4.3333333333333335E-2</v>
      </c>
      <c r="AX40" s="2">
        <v>4.4502314814814814E-2</v>
      </c>
      <c r="AY40" s="2">
        <v>4.7164351851851853E-2</v>
      </c>
      <c r="AZ40" s="2">
        <v>4.6168981481481484E-2</v>
      </c>
      <c r="BA40" s="2"/>
      <c r="BB40" s="2">
        <v>4.9999999999999996E-2</v>
      </c>
      <c r="BC40" s="2">
        <v>1.5162037037037036E-2</v>
      </c>
      <c r="BD40" s="2">
        <v>1.283564814814815E-2</v>
      </c>
      <c r="BE40" s="2">
        <v>1.1828703703703704E-2</v>
      </c>
      <c r="BF40" s="2">
        <v>4.4166666666666667E-2</v>
      </c>
      <c r="BG40" s="2">
        <v>4.8495370370370376E-2</v>
      </c>
      <c r="BH40" s="2">
        <v>1.3333333333333334E-2</v>
      </c>
      <c r="BI40" s="2">
        <v>4.3668981481481482E-2</v>
      </c>
      <c r="BJ40" s="2">
        <v>4.2997685185185187E-2</v>
      </c>
      <c r="BK40" s="2">
        <v>1.4328703703703703E-2</v>
      </c>
      <c r="BL40" s="2">
        <v>1.2164351851851852E-2</v>
      </c>
      <c r="BM40" s="2">
        <v>1.5497685185185186E-2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165</v>
      </c>
    </row>
    <row r="5" spans="1:66" x14ac:dyDescent="0.25">
      <c r="A5" t="s">
        <v>0</v>
      </c>
      <c r="B5" t="s">
        <v>166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</v>
      </c>
      <c r="C10">
        <v>2</v>
      </c>
      <c r="D10">
        <v>7</v>
      </c>
      <c r="E10">
        <v>3</v>
      </c>
      <c r="F10">
        <v>9</v>
      </c>
      <c r="G10">
        <v>10</v>
      </c>
      <c r="H10">
        <v>10</v>
      </c>
      <c r="I10">
        <v>7</v>
      </c>
      <c r="J10">
        <v>7</v>
      </c>
      <c r="K10">
        <v>5</v>
      </c>
      <c r="L10">
        <v>8</v>
      </c>
      <c r="M10">
        <v>3</v>
      </c>
      <c r="N10">
        <f>SUM(B10:M10)</f>
        <v>79</v>
      </c>
      <c r="O10">
        <v>0</v>
      </c>
      <c r="P10">
        <v>3</v>
      </c>
      <c r="Q10">
        <v>1</v>
      </c>
      <c r="R10">
        <v>2</v>
      </c>
      <c r="S10">
        <v>0</v>
      </c>
      <c r="T10">
        <v>6</v>
      </c>
      <c r="U10">
        <v>5</v>
      </c>
      <c r="V10">
        <v>0</v>
      </c>
      <c r="W10">
        <v>2</v>
      </c>
      <c r="X10">
        <v>1</v>
      </c>
      <c r="Y10">
        <v>2</v>
      </c>
      <c r="Z10">
        <v>0</v>
      </c>
      <c r="AA10">
        <f>SUM(O10:Z10)</f>
        <v>22</v>
      </c>
      <c r="AB10">
        <v>1</v>
      </c>
      <c r="AC10">
        <v>0</v>
      </c>
      <c r="AD10">
        <v>0</v>
      </c>
      <c r="AE10">
        <v>5</v>
      </c>
      <c r="AF10">
        <v>1</v>
      </c>
      <c r="AG10">
        <v>2</v>
      </c>
      <c r="AH10">
        <v>1</v>
      </c>
      <c r="AI10">
        <v>0</v>
      </c>
      <c r="AJ10">
        <v>0</v>
      </c>
      <c r="AK10">
        <v>0</v>
      </c>
      <c r="AL10">
        <v>1</v>
      </c>
      <c r="AM10">
        <v>0</v>
      </c>
      <c r="AN10">
        <f>SUM(AB10:AM10)</f>
        <v>11</v>
      </c>
      <c r="AO10">
        <v>0</v>
      </c>
      <c r="AP10">
        <v>0</v>
      </c>
      <c r="AQ10">
        <v>0</v>
      </c>
      <c r="AR10">
        <v>2</v>
      </c>
      <c r="AS10">
        <v>0</v>
      </c>
      <c r="AT10">
        <v>3</v>
      </c>
      <c r="AU10">
        <v>0</v>
      </c>
      <c r="AV10">
        <v>0</v>
      </c>
      <c r="AW10">
        <v>2</v>
      </c>
      <c r="AX10">
        <v>0</v>
      </c>
      <c r="AY10">
        <v>2</v>
      </c>
      <c r="AZ10">
        <v>0</v>
      </c>
      <c r="BA10">
        <f>SUM(AO10:AZ10)</f>
        <v>9</v>
      </c>
      <c r="BB10">
        <v>1</v>
      </c>
      <c r="BC10">
        <v>1</v>
      </c>
      <c r="BD10">
        <v>0</v>
      </c>
      <c r="BE10">
        <v>4</v>
      </c>
      <c r="BF10">
        <v>0</v>
      </c>
      <c r="BG10">
        <v>1</v>
      </c>
      <c r="BH10">
        <v>3</v>
      </c>
      <c r="BI10">
        <v>0</v>
      </c>
      <c r="BJ10">
        <v>1</v>
      </c>
      <c r="BK10">
        <v>0</v>
      </c>
      <c r="BL10">
        <v>3</v>
      </c>
      <c r="BN10">
        <f>SUM(BB10:BM10)</f>
        <v>14</v>
      </c>
    </row>
    <row r="11" spans="1:66" x14ac:dyDescent="0.25">
      <c r="A11" t="s">
        <v>8</v>
      </c>
      <c r="B11">
        <v>8</v>
      </c>
      <c r="C11">
        <v>2</v>
      </c>
      <c r="D11">
        <v>7</v>
      </c>
      <c r="E11">
        <v>3</v>
      </c>
      <c r="F11">
        <v>9</v>
      </c>
      <c r="G11">
        <v>10</v>
      </c>
      <c r="H11">
        <v>10</v>
      </c>
      <c r="I11">
        <v>7</v>
      </c>
      <c r="J11">
        <v>7</v>
      </c>
      <c r="K11">
        <v>5</v>
      </c>
      <c r="L11">
        <v>8</v>
      </c>
      <c r="M11">
        <v>3</v>
      </c>
      <c r="N11">
        <f t="shared" ref="N11:N16" si="0">SUM(B11:M11)</f>
        <v>79</v>
      </c>
      <c r="O11">
        <v>0</v>
      </c>
      <c r="P11">
        <v>3</v>
      </c>
      <c r="Q11">
        <v>1</v>
      </c>
      <c r="R11">
        <v>2</v>
      </c>
      <c r="S11">
        <v>0</v>
      </c>
      <c r="T11">
        <v>6</v>
      </c>
      <c r="U11">
        <v>5</v>
      </c>
      <c r="V11">
        <v>0</v>
      </c>
      <c r="W11">
        <v>2</v>
      </c>
      <c r="X11">
        <v>1</v>
      </c>
      <c r="Y11">
        <v>2</v>
      </c>
      <c r="Z11">
        <v>0</v>
      </c>
      <c r="AA11">
        <f t="shared" ref="AA11:AA16" si="1">SUM(O11:Z11)</f>
        <v>22</v>
      </c>
      <c r="AB11">
        <v>1</v>
      </c>
      <c r="AC11">
        <v>0</v>
      </c>
      <c r="AD11">
        <v>0</v>
      </c>
      <c r="AE11">
        <v>5</v>
      </c>
      <c r="AF11">
        <v>1</v>
      </c>
      <c r="AG11">
        <v>2</v>
      </c>
      <c r="AH11">
        <v>1</v>
      </c>
      <c r="AI11">
        <v>0</v>
      </c>
      <c r="AJ11">
        <v>0</v>
      </c>
      <c r="AK11">
        <v>0</v>
      </c>
      <c r="AL11">
        <v>1</v>
      </c>
      <c r="AM11">
        <v>0</v>
      </c>
      <c r="AN11">
        <f t="shared" ref="AN11:AN16" si="2">SUM(AB11:AM11)</f>
        <v>11</v>
      </c>
      <c r="AO11">
        <v>0</v>
      </c>
      <c r="AP11">
        <v>0</v>
      </c>
      <c r="AQ11">
        <v>0</v>
      </c>
      <c r="AR11">
        <v>2</v>
      </c>
      <c r="AS11">
        <v>0</v>
      </c>
      <c r="AT11">
        <v>3</v>
      </c>
      <c r="AU11">
        <v>0</v>
      </c>
      <c r="AV11">
        <v>0</v>
      </c>
      <c r="AW11">
        <v>2</v>
      </c>
      <c r="AX11">
        <v>0</v>
      </c>
      <c r="AY11">
        <v>2</v>
      </c>
      <c r="AZ11">
        <v>0</v>
      </c>
      <c r="BA11">
        <f t="shared" ref="BA11:BA16" si="3">SUM(AO11:AZ11)</f>
        <v>9</v>
      </c>
      <c r="BB11">
        <v>1</v>
      </c>
      <c r="BC11">
        <v>1</v>
      </c>
      <c r="BD11">
        <v>0</v>
      </c>
      <c r="BE11">
        <v>4</v>
      </c>
      <c r="BF11">
        <v>0</v>
      </c>
      <c r="BG11">
        <v>1</v>
      </c>
      <c r="BH11">
        <v>3</v>
      </c>
      <c r="BI11">
        <v>0</v>
      </c>
      <c r="BJ11">
        <v>1</v>
      </c>
      <c r="BK11">
        <v>0</v>
      </c>
      <c r="BL11">
        <v>3</v>
      </c>
      <c r="BN11">
        <f t="shared" ref="BN11:BN16" si="4">SUM(BB11:BM11)</f>
        <v>14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2</v>
      </c>
      <c r="I12">
        <v>1</v>
      </c>
      <c r="J12">
        <v>0</v>
      </c>
      <c r="K12">
        <v>2</v>
      </c>
      <c r="L12">
        <v>1</v>
      </c>
      <c r="M12">
        <v>0</v>
      </c>
      <c r="N12">
        <f t="shared" si="0"/>
        <v>7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N12">
        <f t="shared" si="4"/>
        <v>0</v>
      </c>
    </row>
    <row r="13" spans="1:66" x14ac:dyDescent="0.25">
      <c r="A13" t="s">
        <v>10</v>
      </c>
      <c r="B13">
        <v>0</v>
      </c>
      <c r="C13">
        <v>2</v>
      </c>
      <c r="D13">
        <v>8</v>
      </c>
      <c r="E13">
        <v>3</v>
      </c>
      <c r="F13">
        <v>8</v>
      </c>
      <c r="G13">
        <v>10</v>
      </c>
      <c r="H13">
        <v>8</v>
      </c>
      <c r="I13">
        <v>6</v>
      </c>
      <c r="J13">
        <v>4</v>
      </c>
      <c r="K13">
        <v>5</v>
      </c>
      <c r="L13">
        <v>4</v>
      </c>
      <c r="M13">
        <v>3</v>
      </c>
      <c r="N13">
        <f t="shared" si="0"/>
        <v>61</v>
      </c>
      <c r="O13">
        <v>1</v>
      </c>
      <c r="P13">
        <v>1</v>
      </c>
      <c r="Q13">
        <v>0</v>
      </c>
      <c r="R13">
        <v>2</v>
      </c>
      <c r="S13">
        <v>0</v>
      </c>
      <c r="T13">
        <v>5</v>
      </c>
      <c r="U13">
        <v>0</v>
      </c>
      <c r="V13">
        <v>1</v>
      </c>
      <c r="W13">
        <v>0</v>
      </c>
      <c r="X13">
        <v>0</v>
      </c>
      <c r="Y13">
        <v>2</v>
      </c>
      <c r="Z13">
        <v>0</v>
      </c>
      <c r="AA13">
        <f t="shared" si="1"/>
        <v>12</v>
      </c>
      <c r="AB13">
        <v>1</v>
      </c>
      <c r="AC13">
        <v>0</v>
      </c>
      <c r="AD13">
        <v>1</v>
      </c>
      <c r="AE13">
        <v>2</v>
      </c>
      <c r="AF13">
        <v>2</v>
      </c>
      <c r="AG13">
        <v>1</v>
      </c>
      <c r="AH13">
        <v>1</v>
      </c>
      <c r="AI13">
        <v>0</v>
      </c>
      <c r="AJ13">
        <v>0</v>
      </c>
      <c r="AK13">
        <v>0</v>
      </c>
      <c r="AL13">
        <v>1</v>
      </c>
      <c r="AM13">
        <v>0</v>
      </c>
      <c r="AN13">
        <f t="shared" si="2"/>
        <v>9</v>
      </c>
      <c r="AO13">
        <v>0</v>
      </c>
      <c r="AP13">
        <v>0</v>
      </c>
      <c r="AQ13">
        <v>0</v>
      </c>
      <c r="AR13">
        <v>1</v>
      </c>
      <c r="AS13">
        <v>0</v>
      </c>
      <c r="AT13">
        <v>1</v>
      </c>
      <c r="AU13">
        <v>0</v>
      </c>
      <c r="AV13">
        <v>1</v>
      </c>
      <c r="AW13">
        <v>0</v>
      </c>
      <c r="AX13">
        <v>1</v>
      </c>
      <c r="AY13">
        <v>1</v>
      </c>
      <c r="AZ13">
        <v>0</v>
      </c>
      <c r="BA13">
        <f t="shared" si="3"/>
        <v>5</v>
      </c>
      <c r="BB13">
        <v>2</v>
      </c>
      <c r="BC13">
        <v>0</v>
      </c>
      <c r="BD13">
        <v>1</v>
      </c>
      <c r="BE13">
        <v>3</v>
      </c>
      <c r="BF13">
        <v>1</v>
      </c>
      <c r="BG13">
        <v>0</v>
      </c>
      <c r="BH13">
        <v>3</v>
      </c>
      <c r="BI13">
        <v>0</v>
      </c>
      <c r="BJ13">
        <v>1</v>
      </c>
      <c r="BK13">
        <v>0</v>
      </c>
      <c r="BL13">
        <v>2</v>
      </c>
      <c r="BN13">
        <f t="shared" si="4"/>
        <v>13</v>
      </c>
    </row>
    <row r="14" spans="1:66" x14ac:dyDescent="0.25">
      <c r="A14" t="s">
        <v>11</v>
      </c>
      <c r="B14">
        <v>0</v>
      </c>
      <c r="C14">
        <v>2</v>
      </c>
      <c r="D14">
        <v>8</v>
      </c>
      <c r="E14">
        <v>3</v>
      </c>
      <c r="F14">
        <v>8</v>
      </c>
      <c r="G14">
        <v>10</v>
      </c>
      <c r="H14">
        <v>8</v>
      </c>
      <c r="I14">
        <v>6</v>
      </c>
      <c r="J14">
        <v>4</v>
      </c>
      <c r="K14">
        <v>5</v>
      </c>
      <c r="L14">
        <v>4</v>
      </c>
      <c r="M14">
        <v>3</v>
      </c>
      <c r="N14">
        <f t="shared" si="0"/>
        <v>61</v>
      </c>
      <c r="O14">
        <v>1</v>
      </c>
      <c r="P14">
        <v>1</v>
      </c>
      <c r="Q14">
        <v>0</v>
      </c>
      <c r="R14">
        <v>2</v>
      </c>
      <c r="S14">
        <v>0</v>
      </c>
      <c r="T14">
        <v>5</v>
      </c>
      <c r="U14">
        <v>0</v>
      </c>
      <c r="V14">
        <v>1</v>
      </c>
      <c r="W14">
        <v>0</v>
      </c>
      <c r="X14">
        <v>0</v>
      </c>
      <c r="Y14">
        <v>2</v>
      </c>
      <c r="Z14">
        <v>0</v>
      </c>
      <c r="AA14">
        <f t="shared" si="1"/>
        <v>12</v>
      </c>
      <c r="AB14">
        <v>1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1</v>
      </c>
      <c r="AI14">
        <v>0</v>
      </c>
      <c r="AJ14">
        <v>0</v>
      </c>
      <c r="AK14">
        <v>0</v>
      </c>
      <c r="AL14">
        <v>1</v>
      </c>
      <c r="AM14">
        <v>0</v>
      </c>
      <c r="AN14">
        <f t="shared" si="2"/>
        <v>9</v>
      </c>
      <c r="AO14">
        <v>0</v>
      </c>
      <c r="AP14">
        <v>0</v>
      </c>
      <c r="AQ14">
        <v>0</v>
      </c>
      <c r="AR14">
        <v>1</v>
      </c>
      <c r="AS14">
        <v>0</v>
      </c>
      <c r="AT14">
        <v>1</v>
      </c>
      <c r="AU14">
        <v>0</v>
      </c>
      <c r="AV14">
        <v>1</v>
      </c>
      <c r="AW14">
        <v>0</v>
      </c>
      <c r="AX14">
        <v>1</v>
      </c>
      <c r="AY14">
        <v>1</v>
      </c>
      <c r="AZ14">
        <v>0</v>
      </c>
      <c r="BA14">
        <f t="shared" si="3"/>
        <v>5</v>
      </c>
      <c r="BB14">
        <v>2</v>
      </c>
      <c r="BC14">
        <v>0</v>
      </c>
      <c r="BD14">
        <v>1</v>
      </c>
      <c r="BE14">
        <v>3</v>
      </c>
      <c r="BF14">
        <v>1</v>
      </c>
      <c r="BG14">
        <v>0</v>
      </c>
      <c r="BH14">
        <v>3</v>
      </c>
      <c r="BI14">
        <v>0</v>
      </c>
      <c r="BJ14">
        <v>1</v>
      </c>
      <c r="BK14">
        <v>0</v>
      </c>
      <c r="BL14">
        <v>2</v>
      </c>
      <c r="BN14">
        <f t="shared" si="4"/>
        <v>13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N15">
        <f t="shared" si="4"/>
        <v>0</v>
      </c>
    </row>
    <row r="16" spans="1:66" x14ac:dyDescent="0.25">
      <c r="A16" t="s">
        <v>13</v>
      </c>
      <c r="B16">
        <v>0</v>
      </c>
      <c r="C16">
        <v>2</v>
      </c>
      <c r="D16">
        <v>0</v>
      </c>
      <c r="E16">
        <v>0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1</v>
      </c>
      <c r="M16">
        <v>2</v>
      </c>
      <c r="N16">
        <f t="shared" si="0"/>
        <v>7</v>
      </c>
      <c r="O16">
        <v>0</v>
      </c>
      <c r="P16">
        <v>0</v>
      </c>
      <c r="Q16">
        <v>1</v>
      </c>
      <c r="R16">
        <v>0</v>
      </c>
      <c r="S16">
        <v>0</v>
      </c>
      <c r="T16">
        <v>2</v>
      </c>
      <c r="U16">
        <v>3</v>
      </c>
      <c r="V16">
        <v>1</v>
      </c>
      <c r="W16">
        <v>1</v>
      </c>
      <c r="X16">
        <v>0</v>
      </c>
      <c r="Y16">
        <v>0</v>
      </c>
      <c r="Z16">
        <v>0</v>
      </c>
      <c r="AA16">
        <f t="shared" si="1"/>
        <v>8</v>
      </c>
      <c r="AB16">
        <v>0</v>
      </c>
      <c r="AC16">
        <v>0</v>
      </c>
      <c r="AD16">
        <v>0</v>
      </c>
      <c r="AE16">
        <v>2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0</v>
      </c>
      <c r="AL16">
        <v>0</v>
      </c>
      <c r="AM16">
        <v>0</v>
      </c>
      <c r="AN16">
        <f t="shared" si="2"/>
        <v>3</v>
      </c>
      <c r="AO16">
        <v>0</v>
      </c>
      <c r="AP16">
        <v>0</v>
      </c>
      <c r="AQ16">
        <v>0</v>
      </c>
      <c r="AR16">
        <v>1</v>
      </c>
      <c r="AS16">
        <v>0</v>
      </c>
      <c r="AT16">
        <v>2</v>
      </c>
      <c r="AU16">
        <v>0</v>
      </c>
      <c r="AV16">
        <v>0</v>
      </c>
      <c r="AW16">
        <v>1</v>
      </c>
      <c r="AX16">
        <v>0</v>
      </c>
      <c r="AY16">
        <v>0</v>
      </c>
      <c r="AZ16">
        <v>0</v>
      </c>
      <c r="BA16">
        <f t="shared" si="3"/>
        <v>4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</v>
      </c>
      <c r="BJ16">
        <v>0</v>
      </c>
      <c r="BK16">
        <v>0</v>
      </c>
      <c r="BL16">
        <v>1</v>
      </c>
      <c r="BN16">
        <f t="shared" si="4"/>
        <v>2</v>
      </c>
    </row>
    <row r="17" spans="1:66" x14ac:dyDescent="0.25">
      <c r="A17" t="s">
        <v>14</v>
      </c>
      <c r="B17" s="2">
        <v>0</v>
      </c>
      <c r="C17" s="2">
        <v>0.17500000000000002</v>
      </c>
      <c r="D17" s="2">
        <v>0.5541666666666667</v>
      </c>
      <c r="E17" s="2">
        <v>0.17783564814814815</v>
      </c>
      <c r="F17" s="2">
        <v>0.37716435185185188</v>
      </c>
      <c r="G17" s="2">
        <v>0.46166666666666667</v>
      </c>
      <c r="H17" s="2">
        <v>0.26466435185185183</v>
      </c>
      <c r="I17" s="2">
        <v>0.42783564814814817</v>
      </c>
      <c r="J17" s="2">
        <v>0.25416666666666665</v>
      </c>
      <c r="K17" s="2">
        <v>0.21833333333333335</v>
      </c>
      <c r="L17" s="2">
        <v>0.17500000000000002</v>
      </c>
      <c r="M17" s="2">
        <v>0.30283564814814817</v>
      </c>
      <c r="N17" s="2"/>
      <c r="O17" s="2">
        <v>0</v>
      </c>
      <c r="P17" s="2">
        <v>0.16666666666666666</v>
      </c>
      <c r="Q17" s="2">
        <v>0</v>
      </c>
      <c r="R17" s="2">
        <v>0.375</v>
      </c>
      <c r="S17" s="2">
        <v>0</v>
      </c>
      <c r="T17" s="2">
        <v>0.375</v>
      </c>
      <c r="U17" s="2">
        <v>0</v>
      </c>
      <c r="V17" s="2">
        <v>0.58333333333333337</v>
      </c>
      <c r="W17" s="2">
        <v>0</v>
      </c>
      <c r="X17" s="2">
        <v>0</v>
      </c>
      <c r="Y17" s="2">
        <v>0.20833333333333334</v>
      </c>
      <c r="Z17" s="2">
        <v>0</v>
      </c>
      <c r="AA17" s="2"/>
      <c r="AB17" s="2">
        <v>0.25</v>
      </c>
      <c r="AC17" s="2">
        <v>0</v>
      </c>
      <c r="AD17" s="2">
        <v>0.25</v>
      </c>
      <c r="AE17" s="2">
        <v>0.20833333333333334</v>
      </c>
      <c r="AF17" s="2">
        <v>0.45833333333333331</v>
      </c>
      <c r="AG17" s="2">
        <v>0.25</v>
      </c>
      <c r="AH17" s="2">
        <v>0.25</v>
      </c>
      <c r="AI17" s="2">
        <v>0</v>
      </c>
      <c r="AJ17" s="2">
        <v>0</v>
      </c>
      <c r="AK17" s="2">
        <v>0</v>
      </c>
      <c r="AL17" s="2">
        <v>0.29166666666666669</v>
      </c>
      <c r="AM17" s="2">
        <v>0</v>
      </c>
      <c r="AN17" s="2"/>
      <c r="AO17" s="2">
        <v>0</v>
      </c>
      <c r="AP17" s="2">
        <v>0</v>
      </c>
      <c r="AQ17" s="2">
        <v>0</v>
      </c>
      <c r="AR17" s="2">
        <v>0.45833333333333331</v>
      </c>
      <c r="AS17" s="2">
        <v>0</v>
      </c>
      <c r="AT17" s="2">
        <v>0.25</v>
      </c>
      <c r="AU17" s="2">
        <v>0</v>
      </c>
      <c r="AV17" s="2">
        <v>0.25</v>
      </c>
      <c r="AW17" s="2">
        <v>0</v>
      </c>
      <c r="AX17" s="2">
        <v>8.3333333333333329E-2</v>
      </c>
      <c r="AY17" s="2">
        <v>0.125</v>
      </c>
      <c r="AZ17" s="2">
        <v>0</v>
      </c>
      <c r="BA17" s="2"/>
      <c r="BB17" s="2">
        <v>0.375</v>
      </c>
      <c r="BC17" s="2">
        <v>0</v>
      </c>
      <c r="BD17" s="2">
        <v>8.3333333333333329E-2</v>
      </c>
      <c r="BE17" s="2">
        <v>0.20833333333333334</v>
      </c>
      <c r="BF17" s="2">
        <v>0.5</v>
      </c>
      <c r="BG17" s="2">
        <v>0</v>
      </c>
      <c r="BH17" s="2">
        <v>0.17783564814814815</v>
      </c>
      <c r="BI17" s="2">
        <v>0</v>
      </c>
      <c r="BJ17" s="2">
        <v>0.16666666666666666</v>
      </c>
      <c r="BK17" s="2">
        <v>0</v>
      </c>
      <c r="BL17" s="2">
        <v>9.1666666666666674E-2</v>
      </c>
    </row>
    <row r="18" spans="1:66" x14ac:dyDescent="0.25">
      <c r="A18" t="s">
        <v>15</v>
      </c>
      <c r="B18" s="2">
        <v>0</v>
      </c>
      <c r="C18" s="2">
        <v>0.5083333333333333</v>
      </c>
      <c r="D18" s="2">
        <v>0</v>
      </c>
      <c r="E18" s="2">
        <v>0</v>
      </c>
      <c r="F18" s="2">
        <v>0</v>
      </c>
      <c r="G18" s="2">
        <v>0.20833333333333334</v>
      </c>
      <c r="H18" s="2">
        <v>0.33333333333333331</v>
      </c>
      <c r="I18" s="2">
        <v>0</v>
      </c>
      <c r="J18" s="2">
        <v>0</v>
      </c>
      <c r="K18" s="2">
        <v>0</v>
      </c>
      <c r="L18" s="2">
        <v>0.29166666666666669</v>
      </c>
      <c r="M18" s="3">
        <v>1.0083333333333333</v>
      </c>
      <c r="N18" s="3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0.13333333333333333</v>
      </c>
      <c r="U18" s="2">
        <v>0.25549768518518517</v>
      </c>
      <c r="V18" s="2">
        <v>0.54166666666666663</v>
      </c>
      <c r="W18" s="2">
        <v>0.20833333333333334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0.20833333333333334</v>
      </c>
      <c r="AF18" s="2">
        <v>0</v>
      </c>
      <c r="AG18" s="2">
        <v>0</v>
      </c>
      <c r="AH18" s="3">
        <v>1.125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4.1666666666666664E-2</v>
      </c>
      <c r="AS18" s="2">
        <v>0</v>
      </c>
      <c r="AT18" s="2">
        <v>4.9999999999999996E-2</v>
      </c>
      <c r="AU18" s="2">
        <v>0</v>
      </c>
      <c r="AV18" s="2">
        <v>0</v>
      </c>
      <c r="AW18" s="2">
        <v>8.3333333333333329E-2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0.66666666666666663</v>
      </c>
      <c r="BI18" s="2">
        <v>0</v>
      </c>
      <c r="BJ18" s="2">
        <v>0</v>
      </c>
      <c r="BK18" s="2">
        <v>0</v>
      </c>
      <c r="BL18" s="2">
        <v>8.3333333333333329E-2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BA31" s="7"/>
      <c r="BN31" s="5"/>
    </row>
    <row r="32" spans="1:66" x14ac:dyDescent="0.25">
      <c r="A32" t="s">
        <v>226</v>
      </c>
      <c r="B32">
        <v>8</v>
      </c>
      <c r="C32">
        <v>8</v>
      </c>
      <c r="D32">
        <v>14</v>
      </c>
      <c r="E32">
        <v>7</v>
      </c>
      <c r="F32">
        <v>6</v>
      </c>
      <c r="G32">
        <v>4</v>
      </c>
      <c r="H32">
        <v>15</v>
      </c>
      <c r="I32">
        <v>7</v>
      </c>
      <c r="J32">
        <v>8</v>
      </c>
      <c r="K32">
        <v>6</v>
      </c>
      <c r="L32">
        <v>8</v>
      </c>
      <c r="M32">
        <v>4</v>
      </c>
      <c r="N32">
        <f>SUM(B32:M32)</f>
        <v>95</v>
      </c>
      <c r="O32">
        <v>4</v>
      </c>
      <c r="P32">
        <v>6</v>
      </c>
      <c r="Q32">
        <v>9</v>
      </c>
      <c r="R32">
        <v>13</v>
      </c>
      <c r="S32">
        <v>8</v>
      </c>
      <c r="T32">
        <v>11</v>
      </c>
      <c r="U32">
        <v>11</v>
      </c>
      <c r="V32">
        <v>4</v>
      </c>
      <c r="W32">
        <v>6</v>
      </c>
      <c r="X32">
        <v>5</v>
      </c>
      <c r="Y32">
        <v>8</v>
      </c>
      <c r="Z32">
        <v>8</v>
      </c>
      <c r="AA32">
        <f>SUM(O32:Z32)</f>
        <v>93</v>
      </c>
      <c r="AB32">
        <v>7</v>
      </c>
      <c r="AC32">
        <v>6</v>
      </c>
      <c r="AD32">
        <v>4</v>
      </c>
      <c r="AE32">
        <v>9</v>
      </c>
      <c r="AF32">
        <v>9</v>
      </c>
      <c r="AG32">
        <v>5</v>
      </c>
      <c r="AN32">
        <f>SUM(AB32:AM32)</f>
        <v>40</v>
      </c>
    </row>
    <row r="33" spans="1:40" x14ac:dyDescent="0.25">
      <c r="A33" t="s">
        <v>8</v>
      </c>
      <c r="B33">
        <v>8</v>
      </c>
      <c r="C33">
        <v>8</v>
      </c>
      <c r="D33">
        <v>14</v>
      </c>
      <c r="E33">
        <v>7</v>
      </c>
      <c r="F33">
        <v>6</v>
      </c>
      <c r="G33">
        <v>4</v>
      </c>
      <c r="H33">
        <v>15</v>
      </c>
      <c r="I33">
        <v>7</v>
      </c>
      <c r="J33">
        <v>8</v>
      </c>
      <c r="K33">
        <v>6</v>
      </c>
      <c r="L33">
        <v>8</v>
      </c>
      <c r="M33">
        <v>4</v>
      </c>
      <c r="N33">
        <f t="shared" ref="N33:N38" si="5">SUM(B33:M33)</f>
        <v>95</v>
      </c>
      <c r="O33">
        <v>4</v>
      </c>
      <c r="P33">
        <v>6</v>
      </c>
      <c r="Q33">
        <v>9</v>
      </c>
      <c r="R33">
        <v>13</v>
      </c>
      <c r="S33">
        <v>8</v>
      </c>
      <c r="T33">
        <v>11</v>
      </c>
      <c r="U33">
        <v>11</v>
      </c>
      <c r="V33">
        <v>4</v>
      </c>
      <c r="W33">
        <v>6</v>
      </c>
      <c r="X33">
        <v>5</v>
      </c>
      <c r="Y33">
        <v>8</v>
      </c>
      <c r="Z33">
        <v>8</v>
      </c>
      <c r="AA33">
        <f t="shared" ref="AA33:AA38" si="6">SUM(O33:Z33)</f>
        <v>93</v>
      </c>
      <c r="AB33">
        <v>7</v>
      </c>
      <c r="AC33">
        <v>6</v>
      </c>
      <c r="AD33">
        <v>4</v>
      </c>
      <c r="AE33">
        <v>9</v>
      </c>
      <c r="AF33">
        <v>9</v>
      </c>
      <c r="AG33">
        <v>5</v>
      </c>
      <c r="AN33">
        <f t="shared" ref="AN33:AN38" si="7">SUM(AB33:AM33)</f>
        <v>40</v>
      </c>
    </row>
    <row r="34" spans="1:40" x14ac:dyDescent="0.25">
      <c r="A34" t="s">
        <v>9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N34">
        <f t="shared" si="7"/>
        <v>0</v>
      </c>
    </row>
    <row r="35" spans="1:40" x14ac:dyDescent="0.25">
      <c r="A35" t="s">
        <v>10</v>
      </c>
      <c r="B35">
        <v>2</v>
      </c>
      <c r="C35">
        <v>4</v>
      </c>
      <c r="D35">
        <v>7</v>
      </c>
      <c r="E35">
        <v>2</v>
      </c>
      <c r="F35">
        <v>3</v>
      </c>
      <c r="G35">
        <v>3</v>
      </c>
      <c r="H35">
        <v>9</v>
      </c>
      <c r="I35">
        <v>4</v>
      </c>
      <c r="J35">
        <v>7</v>
      </c>
      <c r="K35">
        <v>7</v>
      </c>
      <c r="L35">
        <v>7</v>
      </c>
      <c r="M35">
        <v>4</v>
      </c>
      <c r="N35">
        <f t="shared" si="5"/>
        <v>59</v>
      </c>
      <c r="O35">
        <v>2</v>
      </c>
      <c r="P35">
        <v>5</v>
      </c>
      <c r="Q35">
        <v>5</v>
      </c>
      <c r="R35">
        <v>6</v>
      </c>
      <c r="S35">
        <v>3</v>
      </c>
      <c r="T35">
        <v>10</v>
      </c>
      <c r="U35">
        <v>7</v>
      </c>
      <c r="V35">
        <v>5</v>
      </c>
      <c r="W35">
        <v>0</v>
      </c>
      <c r="X35">
        <v>5</v>
      </c>
      <c r="Y35">
        <v>5</v>
      </c>
      <c r="Z35">
        <v>5</v>
      </c>
      <c r="AA35">
        <f t="shared" si="6"/>
        <v>58</v>
      </c>
      <c r="AB35">
        <v>4</v>
      </c>
      <c r="AC35">
        <v>4</v>
      </c>
      <c r="AD35">
        <v>3</v>
      </c>
      <c r="AE35">
        <v>11</v>
      </c>
      <c r="AF35">
        <v>5</v>
      </c>
      <c r="AG35">
        <v>4</v>
      </c>
      <c r="AN35">
        <f t="shared" si="7"/>
        <v>31</v>
      </c>
    </row>
    <row r="36" spans="1:40" x14ac:dyDescent="0.25">
      <c r="A36" t="s">
        <v>11</v>
      </c>
      <c r="B36">
        <v>2</v>
      </c>
      <c r="C36">
        <v>4</v>
      </c>
      <c r="D36">
        <v>7</v>
      </c>
      <c r="E36">
        <v>2</v>
      </c>
      <c r="F36">
        <v>3</v>
      </c>
      <c r="G36">
        <v>3</v>
      </c>
      <c r="H36">
        <v>9</v>
      </c>
      <c r="I36">
        <v>4</v>
      </c>
      <c r="J36">
        <v>7</v>
      </c>
      <c r="K36">
        <v>7</v>
      </c>
      <c r="L36">
        <v>7</v>
      </c>
      <c r="M36">
        <v>4</v>
      </c>
      <c r="N36">
        <f t="shared" si="5"/>
        <v>59</v>
      </c>
      <c r="O36">
        <v>2</v>
      </c>
      <c r="P36">
        <v>5</v>
      </c>
      <c r="Q36">
        <v>5</v>
      </c>
      <c r="R36">
        <v>6</v>
      </c>
      <c r="S36">
        <v>3</v>
      </c>
      <c r="T36">
        <v>10</v>
      </c>
      <c r="U36">
        <v>7</v>
      </c>
      <c r="V36">
        <v>5</v>
      </c>
      <c r="W36">
        <v>0</v>
      </c>
      <c r="X36">
        <v>5</v>
      </c>
      <c r="Y36">
        <v>5</v>
      </c>
      <c r="Z36">
        <v>5</v>
      </c>
      <c r="AA36">
        <f t="shared" si="6"/>
        <v>58</v>
      </c>
      <c r="AB36">
        <v>4</v>
      </c>
      <c r="AC36">
        <v>4</v>
      </c>
      <c r="AD36">
        <v>3</v>
      </c>
      <c r="AE36">
        <v>11</v>
      </c>
      <c r="AF36">
        <v>5</v>
      </c>
      <c r="AG36">
        <v>4</v>
      </c>
      <c r="AN36">
        <f t="shared" si="7"/>
        <v>31</v>
      </c>
    </row>
    <row r="37" spans="1:40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N37">
        <f t="shared" si="7"/>
        <v>0</v>
      </c>
    </row>
    <row r="38" spans="1:40" x14ac:dyDescent="0.25">
      <c r="A38" t="s">
        <v>13</v>
      </c>
      <c r="B38">
        <v>5</v>
      </c>
      <c r="C38">
        <v>6</v>
      </c>
      <c r="D38">
        <v>7</v>
      </c>
      <c r="E38">
        <v>3</v>
      </c>
      <c r="F38">
        <v>3</v>
      </c>
      <c r="G38">
        <v>2</v>
      </c>
      <c r="H38">
        <v>5</v>
      </c>
      <c r="I38">
        <v>4</v>
      </c>
      <c r="J38">
        <v>1</v>
      </c>
      <c r="K38">
        <v>0</v>
      </c>
      <c r="L38">
        <v>0</v>
      </c>
      <c r="M38">
        <v>1</v>
      </c>
      <c r="N38">
        <f t="shared" si="5"/>
        <v>37</v>
      </c>
      <c r="O38">
        <v>1</v>
      </c>
      <c r="P38">
        <v>1</v>
      </c>
      <c r="Q38">
        <v>4</v>
      </c>
      <c r="R38">
        <v>7</v>
      </c>
      <c r="S38">
        <v>5</v>
      </c>
      <c r="T38">
        <v>3</v>
      </c>
      <c r="U38">
        <v>2</v>
      </c>
      <c r="V38">
        <v>1</v>
      </c>
      <c r="W38">
        <v>5</v>
      </c>
      <c r="X38">
        <v>0</v>
      </c>
      <c r="Y38">
        <v>3</v>
      </c>
      <c r="Z38">
        <v>2</v>
      </c>
      <c r="AA38">
        <f t="shared" si="6"/>
        <v>34</v>
      </c>
      <c r="AB38">
        <v>4</v>
      </c>
      <c r="AC38">
        <v>1</v>
      </c>
      <c r="AD38">
        <v>1</v>
      </c>
      <c r="AE38">
        <v>1</v>
      </c>
      <c r="AF38">
        <v>1</v>
      </c>
      <c r="AG38">
        <v>1</v>
      </c>
      <c r="AN38">
        <f t="shared" si="7"/>
        <v>9</v>
      </c>
    </row>
    <row r="39" spans="1:40" x14ac:dyDescent="0.25">
      <c r="A39" t="s">
        <v>14</v>
      </c>
      <c r="B39" s="2">
        <v>4.9999999999999996E-2</v>
      </c>
      <c r="C39" s="2">
        <v>5.4166666666666669E-2</v>
      </c>
      <c r="D39" s="2">
        <v>8.8171296296296289E-2</v>
      </c>
      <c r="E39" s="2">
        <v>0.16666666666666666</v>
      </c>
      <c r="F39" s="2">
        <v>8.3333333333333329E-2</v>
      </c>
      <c r="G39" s="2">
        <v>8.3333333333333329E-2</v>
      </c>
      <c r="H39" s="2">
        <v>4.5335648148148146E-2</v>
      </c>
      <c r="I39" s="2">
        <v>0.13333333333333333</v>
      </c>
      <c r="J39" s="2">
        <v>4.1666666666666664E-2</v>
      </c>
      <c r="K39" s="2">
        <v>8.5671296296296287E-2</v>
      </c>
      <c r="L39" s="2">
        <v>2.3379629629629631E-3</v>
      </c>
      <c r="M39" s="2">
        <v>4.5833333333333337E-2</v>
      </c>
      <c r="N39" s="2"/>
      <c r="O39" s="2">
        <v>0.17500000000000002</v>
      </c>
      <c r="P39" s="2">
        <v>1.3333333333333334E-2</v>
      </c>
      <c r="Q39" s="2">
        <v>1.3333333333333334E-2</v>
      </c>
      <c r="R39" s="2">
        <v>5.5497685185185185E-2</v>
      </c>
      <c r="S39" s="2">
        <v>9.4502314814814817E-2</v>
      </c>
      <c r="T39" s="2">
        <v>5.6666666666666671E-2</v>
      </c>
      <c r="U39" s="2">
        <v>9.0497685185185181E-2</v>
      </c>
      <c r="V39" s="2">
        <v>9.3333333333333338E-2</v>
      </c>
      <c r="W39" s="2">
        <v>0</v>
      </c>
      <c r="X39" s="2">
        <v>4.1666666666666664E-2</v>
      </c>
      <c r="Y39" s="2">
        <v>8.3333333333333329E-2</v>
      </c>
      <c r="Z39" s="2">
        <v>4.5000000000000005E-2</v>
      </c>
      <c r="AA39" s="2"/>
      <c r="AB39" s="2">
        <v>1.2499999999999999E-2</v>
      </c>
      <c r="AC39" s="2">
        <v>5.4166666666666669E-2</v>
      </c>
      <c r="AD39" s="2">
        <v>4.1666666666666664E-2</v>
      </c>
      <c r="AE39" s="2">
        <v>1.2164351851851852E-2</v>
      </c>
      <c r="AF39" s="2">
        <v>1.3333333333333334E-2</v>
      </c>
      <c r="AG39" s="2">
        <v>8.7500000000000008E-2</v>
      </c>
    </row>
    <row r="40" spans="1:40" x14ac:dyDescent="0.25">
      <c r="A40" t="s">
        <v>15</v>
      </c>
      <c r="B40" s="2">
        <v>9.3333333333333338E-2</v>
      </c>
      <c r="C40" s="2">
        <v>0.17783564814814815</v>
      </c>
      <c r="D40" s="2">
        <v>0.1761689814814815</v>
      </c>
      <c r="E40" s="2">
        <v>0.21950231481481483</v>
      </c>
      <c r="F40" s="2">
        <v>0.20833333333333334</v>
      </c>
      <c r="G40" s="2">
        <v>0.13333333333333333</v>
      </c>
      <c r="H40" s="2">
        <v>1.3333333333333334E-2</v>
      </c>
      <c r="I40" s="2">
        <v>0.17500000000000002</v>
      </c>
      <c r="J40" s="2">
        <v>0.91666666666666663</v>
      </c>
      <c r="K40" s="2">
        <v>0</v>
      </c>
      <c r="L40" s="2">
        <v>0</v>
      </c>
      <c r="M40" s="2">
        <v>0.16666666666666666</v>
      </c>
      <c r="N40" s="2"/>
      <c r="O40" s="2">
        <v>0.125</v>
      </c>
      <c r="P40" s="2">
        <v>4.1666666666666664E-2</v>
      </c>
      <c r="Q40" s="2">
        <v>0.25</v>
      </c>
      <c r="R40" s="2">
        <v>0.17150462962962965</v>
      </c>
      <c r="S40" s="2">
        <v>0.125</v>
      </c>
      <c r="T40" s="2">
        <v>9.4502314814814817E-2</v>
      </c>
      <c r="U40" s="2">
        <v>0.25</v>
      </c>
      <c r="V40" s="2">
        <v>0.16666666666666666</v>
      </c>
      <c r="W40" s="2">
        <v>0.21833333333333335</v>
      </c>
      <c r="X40" s="2">
        <v>0</v>
      </c>
      <c r="Y40" s="2">
        <v>1.1168981481481481E-2</v>
      </c>
      <c r="Z40" s="2">
        <v>8.3333333333333332E-3</v>
      </c>
      <c r="AA40" s="2"/>
      <c r="AB40" s="2">
        <v>9.1666666666666674E-2</v>
      </c>
      <c r="AC40" s="2">
        <v>4.1666666666666664E-2</v>
      </c>
      <c r="AD40" s="2">
        <v>4.1666666666666664E-2</v>
      </c>
      <c r="AE40" s="2">
        <v>0.20833333333333334</v>
      </c>
      <c r="AF40" s="2">
        <v>8.3333333333333329E-2</v>
      </c>
      <c r="AG40" s="2">
        <v>0.20833333333333334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167</v>
      </c>
    </row>
    <row r="5" spans="1:66" x14ac:dyDescent="0.25">
      <c r="A5" t="s">
        <v>0</v>
      </c>
      <c r="B5" t="s">
        <v>168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24</v>
      </c>
      <c r="C10">
        <v>28</v>
      </c>
      <c r="D10">
        <v>22</v>
      </c>
      <c r="E10">
        <v>22</v>
      </c>
      <c r="F10">
        <v>26</v>
      </c>
      <c r="G10">
        <v>16</v>
      </c>
      <c r="H10">
        <v>17</v>
      </c>
      <c r="I10">
        <v>44</v>
      </c>
      <c r="J10">
        <v>24</v>
      </c>
      <c r="K10">
        <v>31</v>
      </c>
      <c r="L10">
        <v>18</v>
      </c>
      <c r="M10">
        <v>25</v>
      </c>
      <c r="N10">
        <f>SUM(B10:M10)</f>
        <v>297</v>
      </c>
      <c r="O10">
        <v>35</v>
      </c>
      <c r="P10">
        <v>35</v>
      </c>
      <c r="Q10">
        <v>25</v>
      </c>
      <c r="R10">
        <v>32</v>
      </c>
      <c r="S10">
        <v>28</v>
      </c>
      <c r="T10">
        <v>36</v>
      </c>
      <c r="U10">
        <v>31</v>
      </c>
      <c r="V10">
        <v>35</v>
      </c>
      <c r="W10">
        <v>24</v>
      </c>
      <c r="X10">
        <v>30</v>
      </c>
      <c r="Y10">
        <v>19</v>
      </c>
      <c r="Z10">
        <v>24</v>
      </c>
      <c r="AA10">
        <f>SUM(O10:Z10)</f>
        <v>354</v>
      </c>
      <c r="AB10">
        <v>26</v>
      </c>
      <c r="AC10">
        <v>14</v>
      </c>
      <c r="AD10">
        <v>34</v>
      </c>
      <c r="AE10">
        <v>68</v>
      </c>
      <c r="AF10">
        <v>51</v>
      </c>
      <c r="AG10">
        <v>18</v>
      </c>
      <c r="AH10">
        <v>37</v>
      </c>
      <c r="AI10">
        <v>26</v>
      </c>
      <c r="AJ10">
        <v>23</v>
      </c>
      <c r="AK10">
        <v>35</v>
      </c>
      <c r="AL10">
        <v>31</v>
      </c>
      <c r="AM10">
        <v>20</v>
      </c>
      <c r="AN10">
        <f>SUM(AB10:AM10)</f>
        <v>383</v>
      </c>
      <c r="AO10">
        <v>27</v>
      </c>
      <c r="AP10">
        <v>9</v>
      </c>
      <c r="AQ10">
        <v>9</v>
      </c>
      <c r="AR10">
        <v>13</v>
      </c>
      <c r="AS10">
        <v>53</v>
      </c>
      <c r="AT10">
        <v>62</v>
      </c>
      <c r="AU10">
        <v>34</v>
      </c>
      <c r="AV10">
        <v>31</v>
      </c>
      <c r="AW10">
        <v>25</v>
      </c>
      <c r="AX10">
        <v>22</v>
      </c>
      <c r="AY10">
        <v>44</v>
      </c>
      <c r="AZ10">
        <v>32</v>
      </c>
      <c r="BA10">
        <f>SUM(AO10:AZ10)</f>
        <v>361</v>
      </c>
      <c r="BB10">
        <v>85</v>
      </c>
      <c r="BC10">
        <v>16</v>
      </c>
      <c r="BD10">
        <v>36</v>
      </c>
      <c r="BE10">
        <v>48</v>
      </c>
      <c r="BF10">
        <v>60</v>
      </c>
      <c r="BG10">
        <v>38</v>
      </c>
      <c r="BH10">
        <v>22</v>
      </c>
      <c r="BI10">
        <v>43</v>
      </c>
      <c r="BJ10">
        <v>36</v>
      </c>
      <c r="BK10">
        <v>41</v>
      </c>
      <c r="BL10">
        <v>20</v>
      </c>
      <c r="BM10">
        <v>18</v>
      </c>
      <c r="BN10">
        <f>SUM(BB10:BM10)</f>
        <v>463</v>
      </c>
    </row>
    <row r="11" spans="1:66" x14ac:dyDescent="0.25">
      <c r="A11" t="s">
        <v>8</v>
      </c>
      <c r="B11">
        <v>24</v>
      </c>
      <c r="C11">
        <v>28</v>
      </c>
      <c r="D11">
        <v>22</v>
      </c>
      <c r="E11">
        <v>22</v>
      </c>
      <c r="F11">
        <v>26</v>
      </c>
      <c r="G11">
        <v>16</v>
      </c>
      <c r="H11">
        <v>17</v>
      </c>
      <c r="I11">
        <v>44</v>
      </c>
      <c r="J11">
        <v>24</v>
      </c>
      <c r="K11">
        <v>31</v>
      </c>
      <c r="L11">
        <v>18</v>
      </c>
      <c r="M11">
        <v>25</v>
      </c>
      <c r="N11">
        <f t="shared" ref="N11:N16" si="0">SUM(B11:M11)</f>
        <v>297</v>
      </c>
      <c r="O11">
        <v>35</v>
      </c>
      <c r="P11">
        <v>35</v>
      </c>
      <c r="Q11">
        <v>25</v>
      </c>
      <c r="R11">
        <v>32</v>
      </c>
      <c r="S11">
        <v>28</v>
      </c>
      <c r="T11">
        <v>36</v>
      </c>
      <c r="U11">
        <v>31</v>
      </c>
      <c r="V11">
        <v>35</v>
      </c>
      <c r="W11">
        <v>24</v>
      </c>
      <c r="X11">
        <v>30</v>
      </c>
      <c r="Y11">
        <v>19</v>
      </c>
      <c r="Z11">
        <v>24</v>
      </c>
      <c r="AA11">
        <f t="shared" ref="AA11:AA16" si="1">SUM(O11:Z11)</f>
        <v>354</v>
      </c>
      <c r="AB11">
        <v>26</v>
      </c>
      <c r="AC11">
        <v>14</v>
      </c>
      <c r="AD11">
        <v>34</v>
      </c>
      <c r="AE11">
        <v>68</v>
      </c>
      <c r="AF11">
        <v>51</v>
      </c>
      <c r="AG11">
        <v>18</v>
      </c>
      <c r="AH11">
        <v>37</v>
      </c>
      <c r="AI11">
        <v>26</v>
      </c>
      <c r="AJ11">
        <v>23</v>
      </c>
      <c r="AK11">
        <v>35</v>
      </c>
      <c r="AL11">
        <v>31</v>
      </c>
      <c r="AM11">
        <v>20</v>
      </c>
      <c r="AN11">
        <f t="shared" ref="AN11:AN16" si="2">SUM(AB11:AM11)</f>
        <v>383</v>
      </c>
      <c r="AO11">
        <v>27</v>
      </c>
      <c r="AP11">
        <v>9</v>
      </c>
      <c r="AQ11">
        <v>9</v>
      </c>
      <c r="AR11">
        <v>13</v>
      </c>
      <c r="AS11">
        <v>53</v>
      </c>
      <c r="AT11">
        <v>62</v>
      </c>
      <c r="AU11">
        <v>34</v>
      </c>
      <c r="AV11">
        <v>31</v>
      </c>
      <c r="AW11">
        <v>25</v>
      </c>
      <c r="AX11">
        <v>22</v>
      </c>
      <c r="AY11">
        <v>44</v>
      </c>
      <c r="AZ11">
        <v>32</v>
      </c>
      <c r="BA11">
        <f t="shared" ref="BA11:BA16" si="3">SUM(AO11:AZ11)</f>
        <v>361</v>
      </c>
      <c r="BB11">
        <v>85</v>
      </c>
      <c r="BC11">
        <v>16</v>
      </c>
      <c r="BD11">
        <v>36</v>
      </c>
      <c r="BE11">
        <v>48</v>
      </c>
      <c r="BF11">
        <v>60</v>
      </c>
      <c r="BG11">
        <v>38</v>
      </c>
      <c r="BH11">
        <v>22</v>
      </c>
      <c r="BI11">
        <v>43</v>
      </c>
      <c r="BJ11">
        <v>36</v>
      </c>
      <c r="BK11">
        <v>41</v>
      </c>
      <c r="BL11">
        <v>20</v>
      </c>
      <c r="BM11">
        <v>18</v>
      </c>
      <c r="BN11">
        <f t="shared" ref="BN11:BN16" si="4">SUM(BB11:BM11)</f>
        <v>463</v>
      </c>
    </row>
    <row r="12" spans="1:66" x14ac:dyDescent="0.25">
      <c r="A12" t="s">
        <v>9</v>
      </c>
      <c r="B12">
        <v>0</v>
      </c>
      <c r="C12">
        <v>1</v>
      </c>
      <c r="D12">
        <v>2</v>
      </c>
      <c r="E12">
        <v>0</v>
      </c>
      <c r="F12">
        <v>0</v>
      </c>
      <c r="G12">
        <v>1</v>
      </c>
      <c r="H12">
        <v>3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7</v>
      </c>
      <c r="O12">
        <v>0</v>
      </c>
      <c r="P12">
        <v>0</v>
      </c>
      <c r="Q12">
        <v>1</v>
      </c>
      <c r="R12">
        <v>0</v>
      </c>
      <c r="S12">
        <v>0</v>
      </c>
      <c r="T12">
        <v>2</v>
      </c>
      <c r="U12">
        <v>3</v>
      </c>
      <c r="V12">
        <v>1</v>
      </c>
      <c r="W12">
        <v>0</v>
      </c>
      <c r="X12">
        <v>0</v>
      </c>
      <c r="Y12">
        <v>0</v>
      </c>
      <c r="Z12">
        <v>0</v>
      </c>
      <c r="AA12">
        <f t="shared" si="1"/>
        <v>7</v>
      </c>
      <c r="AB12">
        <v>1</v>
      </c>
      <c r="AC12">
        <v>0</v>
      </c>
      <c r="AD12">
        <v>0</v>
      </c>
      <c r="AE12">
        <v>3</v>
      </c>
      <c r="AF12">
        <v>1</v>
      </c>
      <c r="AG12">
        <v>0</v>
      </c>
      <c r="AH12">
        <v>1</v>
      </c>
      <c r="AI12">
        <v>0</v>
      </c>
      <c r="AJ12">
        <v>0</v>
      </c>
      <c r="AK12">
        <v>2</v>
      </c>
      <c r="AL12">
        <v>0</v>
      </c>
      <c r="AM12">
        <v>0</v>
      </c>
      <c r="AN12">
        <f t="shared" si="2"/>
        <v>8</v>
      </c>
      <c r="AO12">
        <v>1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1</v>
      </c>
      <c r="AV12">
        <v>0</v>
      </c>
      <c r="AW12">
        <v>0</v>
      </c>
      <c r="AX12">
        <v>3</v>
      </c>
      <c r="AY12">
        <v>1</v>
      </c>
      <c r="AZ12">
        <v>0</v>
      </c>
      <c r="BA12">
        <f t="shared" si="3"/>
        <v>6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1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23</v>
      </c>
      <c r="C13">
        <v>26</v>
      </c>
      <c r="D13">
        <v>13</v>
      </c>
      <c r="E13">
        <v>20</v>
      </c>
      <c r="F13">
        <v>16</v>
      </c>
      <c r="G13">
        <v>19</v>
      </c>
      <c r="H13">
        <v>8</v>
      </c>
      <c r="I13">
        <v>37</v>
      </c>
      <c r="J13">
        <v>27</v>
      </c>
      <c r="K13">
        <v>13</v>
      </c>
      <c r="L13">
        <v>26</v>
      </c>
      <c r="M13">
        <v>12</v>
      </c>
      <c r="N13">
        <f t="shared" si="0"/>
        <v>240</v>
      </c>
      <c r="O13">
        <v>26</v>
      </c>
      <c r="P13">
        <v>26</v>
      </c>
      <c r="Q13">
        <v>31</v>
      </c>
      <c r="R13">
        <v>20</v>
      </c>
      <c r="S13">
        <v>27</v>
      </c>
      <c r="T13">
        <v>29</v>
      </c>
      <c r="U13">
        <v>25</v>
      </c>
      <c r="V13">
        <v>25</v>
      </c>
      <c r="W13">
        <v>17</v>
      </c>
      <c r="X13">
        <v>19</v>
      </c>
      <c r="Y13">
        <v>9</v>
      </c>
      <c r="Z13">
        <v>16</v>
      </c>
      <c r="AA13">
        <f t="shared" si="1"/>
        <v>270</v>
      </c>
      <c r="AB13">
        <v>12</v>
      </c>
      <c r="AC13">
        <v>13</v>
      </c>
      <c r="AD13">
        <v>38</v>
      </c>
      <c r="AE13">
        <v>51</v>
      </c>
      <c r="AF13">
        <v>38</v>
      </c>
      <c r="AG13">
        <v>21</v>
      </c>
      <c r="AH13">
        <v>9</v>
      </c>
      <c r="AI13">
        <v>19</v>
      </c>
      <c r="AJ13">
        <v>15</v>
      </c>
      <c r="AK13">
        <v>27</v>
      </c>
      <c r="AL13">
        <v>16</v>
      </c>
      <c r="AM13">
        <v>12</v>
      </c>
      <c r="AN13">
        <f t="shared" si="2"/>
        <v>271</v>
      </c>
      <c r="AO13">
        <v>17</v>
      </c>
      <c r="AP13">
        <v>8</v>
      </c>
      <c r="AQ13">
        <v>8</v>
      </c>
      <c r="AR13">
        <v>45</v>
      </c>
      <c r="AS13">
        <v>21</v>
      </c>
      <c r="AT13">
        <v>47</v>
      </c>
      <c r="AU13">
        <v>25</v>
      </c>
      <c r="AV13">
        <v>27</v>
      </c>
      <c r="AW13">
        <v>15</v>
      </c>
      <c r="AX13">
        <v>24</v>
      </c>
      <c r="AY13">
        <v>30</v>
      </c>
      <c r="AZ13">
        <v>35</v>
      </c>
      <c r="BA13">
        <f t="shared" si="3"/>
        <v>302</v>
      </c>
      <c r="BB13">
        <v>39</v>
      </c>
      <c r="BC13">
        <v>23</v>
      </c>
      <c r="BD13">
        <v>30</v>
      </c>
      <c r="BE13">
        <v>55</v>
      </c>
      <c r="BF13">
        <v>22</v>
      </c>
      <c r="BG13">
        <v>22</v>
      </c>
      <c r="BH13">
        <v>29</v>
      </c>
      <c r="BI13">
        <v>22</v>
      </c>
      <c r="BJ13">
        <v>22</v>
      </c>
      <c r="BK13">
        <v>35</v>
      </c>
      <c r="BL13">
        <v>9</v>
      </c>
      <c r="BM13">
        <v>19</v>
      </c>
      <c r="BN13">
        <f t="shared" si="4"/>
        <v>327</v>
      </c>
    </row>
    <row r="14" spans="1:66" x14ac:dyDescent="0.25">
      <c r="A14" t="s">
        <v>11</v>
      </c>
      <c r="B14">
        <v>23</v>
      </c>
      <c r="C14">
        <v>26</v>
      </c>
      <c r="D14">
        <v>13</v>
      </c>
      <c r="E14">
        <v>20</v>
      </c>
      <c r="F14">
        <v>16</v>
      </c>
      <c r="G14">
        <v>19</v>
      </c>
      <c r="H14">
        <v>8</v>
      </c>
      <c r="I14">
        <v>37</v>
      </c>
      <c r="J14">
        <v>27</v>
      </c>
      <c r="K14">
        <v>13</v>
      </c>
      <c r="L14">
        <v>26</v>
      </c>
      <c r="M14">
        <v>12</v>
      </c>
      <c r="N14">
        <f t="shared" si="0"/>
        <v>240</v>
      </c>
      <c r="O14">
        <v>26</v>
      </c>
      <c r="P14">
        <v>26</v>
      </c>
      <c r="Q14">
        <v>31</v>
      </c>
      <c r="R14">
        <v>20</v>
      </c>
      <c r="S14">
        <v>27</v>
      </c>
      <c r="T14">
        <v>29</v>
      </c>
      <c r="U14">
        <v>25</v>
      </c>
      <c r="V14">
        <v>25</v>
      </c>
      <c r="W14">
        <v>17</v>
      </c>
      <c r="X14">
        <v>19</v>
      </c>
      <c r="Y14">
        <v>9</v>
      </c>
      <c r="Z14">
        <v>16</v>
      </c>
      <c r="AA14">
        <f t="shared" si="1"/>
        <v>270</v>
      </c>
      <c r="AB14">
        <v>12</v>
      </c>
      <c r="AC14">
        <v>13</v>
      </c>
      <c r="AD14">
        <v>38</v>
      </c>
      <c r="AE14">
        <v>51</v>
      </c>
      <c r="AF14">
        <v>38</v>
      </c>
      <c r="AG14">
        <v>21</v>
      </c>
      <c r="AH14">
        <v>9</v>
      </c>
      <c r="AI14">
        <v>19</v>
      </c>
      <c r="AJ14">
        <v>15</v>
      </c>
      <c r="AK14">
        <v>27</v>
      </c>
      <c r="AL14">
        <v>16</v>
      </c>
      <c r="AM14">
        <v>12</v>
      </c>
      <c r="AN14">
        <f t="shared" si="2"/>
        <v>271</v>
      </c>
      <c r="AO14">
        <v>17</v>
      </c>
      <c r="AP14">
        <v>8</v>
      </c>
      <c r="AQ14">
        <v>8</v>
      </c>
      <c r="AR14">
        <v>45</v>
      </c>
      <c r="AS14">
        <v>21</v>
      </c>
      <c r="AT14">
        <v>47</v>
      </c>
      <c r="AU14">
        <v>25</v>
      </c>
      <c r="AV14">
        <v>27</v>
      </c>
      <c r="AW14">
        <v>15</v>
      </c>
      <c r="AX14">
        <v>24</v>
      </c>
      <c r="AY14">
        <v>30</v>
      </c>
      <c r="AZ14">
        <v>35</v>
      </c>
      <c r="BA14">
        <f t="shared" si="3"/>
        <v>302</v>
      </c>
      <c r="BB14">
        <v>39</v>
      </c>
      <c r="BC14">
        <v>23</v>
      </c>
      <c r="BD14">
        <v>30</v>
      </c>
      <c r="BE14">
        <v>55</v>
      </c>
      <c r="BF14">
        <v>22</v>
      </c>
      <c r="BG14">
        <v>22</v>
      </c>
      <c r="BH14">
        <v>29</v>
      </c>
      <c r="BI14">
        <v>22</v>
      </c>
      <c r="BJ14">
        <v>22</v>
      </c>
      <c r="BK14">
        <v>35</v>
      </c>
      <c r="BL14">
        <v>9</v>
      </c>
      <c r="BM14">
        <v>19</v>
      </c>
      <c r="BN14">
        <f t="shared" si="4"/>
        <v>327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4</v>
      </c>
      <c r="C16">
        <v>1</v>
      </c>
      <c r="D16">
        <v>1</v>
      </c>
      <c r="E16">
        <v>8</v>
      </c>
      <c r="F16">
        <v>4</v>
      </c>
      <c r="G16">
        <v>1</v>
      </c>
      <c r="H16">
        <v>7</v>
      </c>
      <c r="I16">
        <v>0</v>
      </c>
      <c r="J16">
        <v>5</v>
      </c>
      <c r="K16">
        <v>8</v>
      </c>
      <c r="L16">
        <v>4</v>
      </c>
      <c r="M16">
        <v>12</v>
      </c>
      <c r="N16">
        <f t="shared" si="0"/>
        <v>55</v>
      </c>
      <c r="O16">
        <v>5</v>
      </c>
      <c r="P16">
        <v>4</v>
      </c>
      <c r="Q16">
        <v>7</v>
      </c>
      <c r="R16">
        <v>4</v>
      </c>
      <c r="S16">
        <v>6</v>
      </c>
      <c r="T16">
        <v>8</v>
      </c>
      <c r="U16">
        <v>5</v>
      </c>
      <c r="V16">
        <v>5</v>
      </c>
      <c r="W16">
        <v>4</v>
      </c>
      <c r="X16">
        <v>6</v>
      </c>
      <c r="Y16">
        <v>8</v>
      </c>
      <c r="Z16">
        <v>10</v>
      </c>
      <c r="AA16">
        <f t="shared" si="1"/>
        <v>72</v>
      </c>
      <c r="AB16">
        <v>10</v>
      </c>
      <c r="AC16">
        <v>4</v>
      </c>
      <c r="AD16">
        <v>4</v>
      </c>
      <c r="AE16">
        <v>9</v>
      </c>
      <c r="AF16">
        <v>10</v>
      </c>
      <c r="AG16">
        <v>5</v>
      </c>
      <c r="AH16">
        <v>21</v>
      </c>
      <c r="AI16">
        <v>6</v>
      </c>
      <c r="AJ16">
        <v>13</v>
      </c>
      <c r="AK16">
        <v>18</v>
      </c>
      <c r="AL16">
        <v>6</v>
      </c>
      <c r="AM16">
        <v>7</v>
      </c>
      <c r="AN16">
        <f t="shared" si="2"/>
        <v>113</v>
      </c>
      <c r="AO16">
        <v>5</v>
      </c>
      <c r="AP16">
        <v>1</v>
      </c>
      <c r="AQ16">
        <v>3</v>
      </c>
      <c r="AR16">
        <v>4</v>
      </c>
      <c r="AS16">
        <v>3</v>
      </c>
      <c r="AT16">
        <v>9</v>
      </c>
      <c r="AU16">
        <v>9</v>
      </c>
      <c r="AV16">
        <v>6</v>
      </c>
      <c r="AW16">
        <v>5</v>
      </c>
      <c r="AX16">
        <v>2</v>
      </c>
      <c r="AY16">
        <v>13</v>
      </c>
      <c r="AZ16">
        <v>12</v>
      </c>
      <c r="BA16">
        <f t="shared" si="3"/>
        <v>72</v>
      </c>
      <c r="BB16">
        <v>24</v>
      </c>
      <c r="BC16">
        <v>3</v>
      </c>
      <c r="BD16">
        <v>8</v>
      </c>
      <c r="BE16">
        <v>19</v>
      </c>
      <c r="BF16">
        <v>3</v>
      </c>
      <c r="BG16">
        <v>12</v>
      </c>
      <c r="BH16">
        <v>8</v>
      </c>
      <c r="BI16">
        <v>7</v>
      </c>
      <c r="BJ16">
        <v>21</v>
      </c>
      <c r="BK16">
        <v>5</v>
      </c>
      <c r="BL16">
        <v>6</v>
      </c>
      <c r="BM16">
        <v>1</v>
      </c>
      <c r="BN16">
        <f t="shared" si="4"/>
        <v>117</v>
      </c>
    </row>
    <row r="17" spans="1:66" x14ac:dyDescent="0.25">
      <c r="A17" t="s">
        <v>14</v>
      </c>
      <c r="B17" s="2">
        <v>0.21483796296296298</v>
      </c>
      <c r="C17" s="2">
        <v>0.25450231481481483</v>
      </c>
      <c r="D17" s="2">
        <v>0.20966435185185184</v>
      </c>
      <c r="E17" s="2">
        <v>0.17583333333333331</v>
      </c>
      <c r="F17" s="2">
        <v>0.25516203703703705</v>
      </c>
      <c r="G17" s="2">
        <v>0.25616898148148148</v>
      </c>
      <c r="H17" s="2">
        <v>0.26049768518518518</v>
      </c>
      <c r="I17" s="2">
        <v>0.25400462962962961</v>
      </c>
      <c r="J17" s="2">
        <v>0.26549768518518518</v>
      </c>
      <c r="K17" s="2">
        <v>0.17817129629629627</v>
      </c>
      <c r="L17" s="2">
        <v>0.26033564814814814</v>
      </c>
      <c r="M17" s="2">
        <v>0.30133101851851851</v>
      </c>
      <c r="N17" s="2"/>
      <c r="O17" s="2">
        <v>0.26599537037037035</v>
      </c>
      <c r="P17" s="2">
        <v>0.26033564814814814</v>
      </c>
      <c r="Q17" s="2">
        <v>0.22450231481481484</v>
      </c>
      <c r="R17" s="2">
        <v>0.21166666666666667</v>
      </c>
      <c r="S17" s="2">
        <v>0.22182870370370369</v>
      </c>
      <c r="T17" s="2">
        <v>0.2643287037037037</v>
      </c>
      <c r="U17" s="2">
        <v>0.26466435185185183</v>
      </c>
      <c r="V17" s="2">
        <v>0.29700231481481482</v>
      </c>
      <c r="W17" s="2">
        <v>0.22016203703703704</v>
      </c>
      <c r="X17" s="2">
        <v>0.21099537037037039</v>
      </c>
      <c r="Y17" s="2">
        <v>0.26116898148148149</v>
      </c>
      <c r="Z17" s="2">
        <v>0.26049768518518518</v>
      </c>
      <c r="AA17" s="2"/>
      <c r="AB17" s="2">
        <v>0.29866898148148147</v>
      </c>
      <c r="AC17" s="2">
        <v>0.25133101851851852</v>
      </c>
      <c r="AD17" s="2">
        <v>0.26483796296296297</v>
      </c>
      <c r="AE17" s="2">
        <v>0.21133101851851852</v>
      </c>
      <c r="AF17" s="2">
        <v>0.22366898148148148</v>
      </c>
      <c r="AG17" s="2">
        <v>0.22016203703703704</v>
      </c>
      <c r="AH17" s="2">
        <v>0.30099537037037039</v>
      </c>
      <c r="AI17" s="2">
        <v>0.29349537037037038</v>
      </c>
      <c r="AJ17" s="2">
        <v>0.22283564814814816</v>
      </c>
      <c r="AK17" s="2">
        <v>0.33833333333333332</v>
      </c>
      <c r="AL17" s="2">
        <v>0.29266203703703703</v>
      </c>
      <c r="AM17" s="2">
        <v>0.29716435185185186</v>
      </c>
      <c r="AN17" s="2"/>
      <c r="AO17" s="2">
        <v>0.25</v>
      </c>
      <c r="AP17" s="2">
        <v>0.3833333333333333</v>
      </c>
      <c r="AQ17" s="2">
        <v>0.21666666666666667</v>
      </c>
      <c r="AR17" s="2">
        <v>0.29233796296296294</v>
      </c>
      <c r="AS17" s="2">
        <v>0.25549768518518517</v>
      </c>
      <c r="AT17" s="2">
        <v>0.17666666666666667</v>
      </c>
      <c r="AU17" s="2">
        <v>0.29633101851851851</v>
      </c>
      <c r="AV17" s="2">
        <v>0.30099537037037039</v>
      </c>
      <c r="AW17" s="2">
        <v>0.17450231481481482</v>
      </c>
      <c r="AX17" s="2">
        <v>0.29799768518518516</v>
      </c>
      <c r="AY17" s="2">
        <v>0.17950231481481482</v>
      </c>
      <c r="AZ17" s="2">
        <v>0.26233796296296297</v>
      </c>
      <c r="BA17" s="2"/>
      <c r="BB17" s="2">
        <v>0.29599537037037038</v>
      </c>
      <c r="BC17" s="2">
        <v>0.30766203703703704</v>
      </c>
      <c r="BD17" s="2">
        <v>0.17500000000000002</v>
      </c>
      <c r="BE17" s="2">
        <v>0.25750000000000001</v>
      </c>
      <c r="BF17" s="2">
        <v>0.25</v>
      </c>
      <c r="BG17" s="2">
        <v>0.21900462962962963</v>
      </c>
      <c r="BH17" s="2">
        <v>0.30083333333333334</v>
      </c>
      <c r="BI17" s="2">
        <v>0.22200231481481481</v>
      </c>
      <c r="BJ17" s="2">
        <v>0.29166666666666669</v>
      </c>
      <c r="BK17" s="2">
        <v>0.18150462962962963</v>
      </c>
      <c r="BL17" s="2">
        <v>0.17783564814814815</v>
      </c>
      <c r="BM17" s="2">
        <v>0.25266203703703705</v>
      </c>
    </row>
    <row r="18" spans="1:66" x14ac:dyDescent="0.25">
      <c r="A18" t="s">
        <v>15</v>
      </c>
      <c r="B18" s="2">
        <v>0.16666666666666666</v>
      </c>
      <c r="C18" s="2">
        <v>8.3333333333333329E-2</v>
      </c>
      <c r="D18" s="2">
        <v>0.375</v>
      </c>
      <c r="E18" s="2">
        <v>0.20833333333333334</v>
      </c>
      <c r="F18" s="2">
        <v>5.4166666666666669E-2</v>
      </c>
      <c r="G18" s="2">
        <v>8.3333333333333329E-2</v>
      </c>
      <c r="H18" s="2">
        <v>0.2106712962962963</v>
      </c>
      <c r="I18" s="2">
        <v>0</v>
      </c>
      <c r="J18" s="2">
        <v>0.25666666666666665</v>
      </c>
      <c r="K18" s="2">
        <v>9.5833333333333326E-2</v>
      </c>
      <c r="L18" s="2">
        <v>0.17083333333333331</v>
      </c>
      <c r="M18" s="2">
        <v>0.16799768518518518</v>
      </c>
      <c r="N18" s="2"/>
      <c r="O18" s="2">
        <v>0.21166666666666667</v>
      </c>
      <c r="P18" s="2">
        <v>0.3</v>
      </c>
      <c r="Q18" s="2">
        <v>0.34049768518518514</v>
      </c>
      <c r="R18" s="2">
        <v>5.4166666666666669E-2</v>
      </c>
      <c r="S18" s="2">
        <v>9.7164351851851849E-2</v>
      </c>
      <c r="T18" s="2">
        <v>0.12916666666666668</v>
      </c>
      <c r="U18" s="2">
        <v>8.666666666666667E-2</v>
      </c>
      <c r="V18" s="2">
        <v>5.1666666666666666E-2</v>
      </c>
      <c r="W18" s="2">
        <v>0.17083333333333331</v>
      </c>
      <c r="X18" s="2">
        <v>4.9999999999999996E-2</v>
      </c>
      <c r="Y18" s="2">
        <v>0.12716435185185185</v>
      </c>
      <c r="Z18" s="2">
        <v>0.13833333333333334</v>
      </c>
      <c r="AA18" s="2"/>
      <c r="AB18" s="2">
        <v>0.17666666666666667</v>
      </c>
      <c r="AC18" s="2">
        <v>0.17500000000000002</v>
      </c>
      <c r="AD18" s="2">
        <v>0.38750000000000001</v>
      </c>
      <c r="AE18" s="2">
        <v>0.13233796296296296</v>
      </c>
      <c r="AF18" s="2">
        <v>0.13666666666666669</v>
      </c>
      <c r="AG18" s="2">
        <v>0.375</v>
      </c>
      <c r="AH18" s="2">
        <v>9.4502314814814817E-2</v>
      </c>
      <c r="AI18" s="2">
        <v>0.13883101851851851</v>
      </c>
      <c r="AJ18" s="2">
        <v>0.46866898148148151</v>
      </c>
      <c r="AK18" s="2">
        <v>0.17966435185185184</v>
      </c>
      <c r="AL18" s="2">
        <v>8.3333333333333329E-2</v>
      </c>
      <c r="AM18" s="2">
        <v>9.7662037037037033E-2</v>
      </c>
      <c r="AN18" s="2"/>
      <c r="AO18" s="2">
        <v>0.17</v>
      </c>
      <c r="AP18" s="2">
        <v>4.1666666666666664E-2</v>
      </c>
      <c r="AQ18" s="2">
        <v>8.8831018518518531E-2</v>
      </c>
      <c r="AR18" s="2">
        <v>5.4166666666666669E-2</v>
      </c>
      <c r="AS18" s="2">
        <v>0.26116898148148149</v>
      </c>
      <c r="AT18" s="2">
        <v>0.1343287037037037</v>
      </c>
      <c r="AU18" s="2">
        <v>5.0995370370370365E-2</v>
      </c>
      <c r="AV18" s="2">
        <v>0.29450231481481481</v>
      </c>
      <c r="AW18" s="2">
        <v>9.0000000000000011E-2</v>
      </c>
      <c r="AX18" s="2">
        <v>0.21666666666666667</v>
      </c>
      <c r="AY18" s="2">
        <v>8.9664351851851856E-2</v>
      </c>
      <c r="AZ18" s="2">
        <v>0.14033564814814814</v>
      </c>
      <c r="BA18" s="2"/>
      <c r="BB18" s="2">
        <v>0.13549768518518518</v>
      </c>
      <c r="BC18" s="3">
        <v>1.1361689814814815</v>
      </c>
      <c r="BD18" s="2">
        <v>0.13133101851851853</v>
      </c>
      <c r="BE18" s="2">
        <v>5.1331018518518519E-2</v>
      </c>
      <c r="BF18" s="2">
        <v>0.88049768518518512</v>
      </c>
      <c r="BG18" s="2">
        <v>0.17366898148148147</v>
      </c>
      <c r="BH18" s="2">
        <v>0.17083333333333331</v>
      </c>
      <c r="BI18" s="2">
        <v>0.1368287037037037</v>
      </c>
      <c r="BJ18" s="2">
        <v>9.7662037037037033E-2</v>
      </c>
      <c r="BK18" s="2">
        <v>0.25333333333333335</v>
      </c>
      <c r="BL18" s="2">
        <v>0.1304976851851852</v>
      </c>
      <c r="BM18" s="2">
        <v>0.375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11</v>
      </c>
      <c r="C32">
        <v>11</v>
      </c>
      <c r="D32">
        <v>9</v>
      </c>
      <c r="E32">
        <v>9</v>
      </c>
      <c r="F32">
        <v>12</v>
      </c>
      <c r="G32">
        <v>15</v>
      </c>
      <c r="H32">
        <v>5</v>
      </c>
      <c r="I32">
        <v>4</v>
      </c>
      <c r="J32">
        <v>4</v>
      </c>
      <c r="K32">
        <v>9</v>
      </c>
      <c r="L32">
        <v>6</v>
      </c>
      <c r="M32">
        <v>6</v>
      </c>
      <c r="N32">
        <f>SUM(B32:M32)</f>
        <v>101</v>
      </c>
      <c r="O32">
        <v>10</v>
      </c>
      <c r="P32">
        <v>12</v>
      </c>
      <c r="Q32">
        <v>12</v>
      </c>
      <c r="R32">
        <v>5</v>
      </c>
      <c r="S32">
        <v>13</v>
      </c>
      <c r="T32">
        <v>7</v>
      </c>
      <c r="U32">
        <v>3</v>
      </c>
      <c r="V32">
        <v>5</v>
      </c>
      <c r="W32">
        <v>4</v>
      </c>
      <c r="X32">
        <v>7</v>
      </c>
      <c r="Y32">
        <v>4</v>
      </c>
      <c r="Z32">
        <v>11</v>
      </c>
      <c r="AA32">
        <f>SUM(O32:Z32)</f>
        <v>93</v>
      </c>
      <c r="AB32">
        <v>7</v>
      </c>
      <c r="AC32">
        <v>3</v>
      </c>
      <c r="AD32">
        <v>4</v>
      </c>
      <c r="AE32">
        <v>13</v>
      </c>
      <c r="AF32">
        <v>4</v>
      </c>
      <c r="AG32">
        <v>8</v>
      </c>
      <c r="AH32">
        <v>4</v>
      </c>
      <c r="AI32">
        <v>6</v>
      </c>
      <c r="AJ32">
        <v>3</v>
      </c>
      <c r="AK32">
        <v>8</v>
      </c>
      <c r="AL32">
        <v>4</v>
      </c>
      <c r="AM32">
        <v>3</v>
      </c>
      <c r="AN32">
        <f>SUM(AB32:AM32)</f>
        <v>67</v>
      </c>
      <c r="AO32">
        <v>1</v>
      </c>
      <c r="AP32">
        <v>9</v>
      </c>
      <c r="AQ32">
        <v>5</v>
      </c>
      <c r="AR32">
        <v>8</v>
      </c>
      <c r="AS32">
        <v>6</v>
      </c>
      <c r="AT32">
        <v>6</v>
      </c>
      <c r="AU32">
        <v>4</v>
      </c>
      <c r="AV32">
        <v>5</v>
      </c>
      <c r="AW32">
        <v>5</v>
      </c>
      <c r="AX32">
        <v>13</v>
      </c>
      <c r="AY32">
        <v>6</v>
      </c>
      <c r="AZ32">
        <v>3</v>
      </c>
      <c r="BA32">
        <f>SUM(AO32:AZ32)</f>
        <v>71</v>
      </c>
      <c r="BB32">
        <v>6</v>
      </c>
      <c r="BC32">
        <v>5</v>
      </c>
      <c r="BD32">
        <v>6</v>
      </c>
      <c r="BE32">
        <v>5</v>
      </c>
      <c r="BF32">
        <v>8</v>
      </c>
      <c r="BG32">
        <v>10</v>
      </c>
      <c r="BH32">
        <v>4</v>
      </c>
      <c r="BI32">
        <v>11</v>
      </c>
      <c r="BJ32">
        <v>12</v>
      </c>
      <c r="BK32">
        <v>12</v>
      </c>
      <c r="BL32">
        <v>10</v>
      </c>
      <c r="BM32">
        <v>6</v>
      </c>
      <c r="BN32">
        <f>SUM(BB32:BM32)</f>
        <v>95</v>
      </c>
    </row>
    <row r="33" spans="1:66" x14ac:dyDescent="0.25">
      <c r="A33" t="s">
        <v>8</v>
      </c>
      <c r="B33">
        <v>11</v>
      </c>
      <c r="C33">
        <v>11</v>
      </c>
      <c r="D33">
        <v>9</v>
      </c>
      <c r="E33">
        <v>9</v>
      </c>
      <c r="F33">
        <v>12</v>
      </c>
      <c r="G33">
        <v>15</v>
      </c>
      <c r="H33">
        <v>5</v>
      </c>
      <c r="I33">
        <v>4</v>
      </c>
      <c r="J33">
        <v>4</v>
      </c>
      <c r="K33">
        <v>9</v>
      </c>
      <c r="L33">
        <v>6</v>
      </c>
      <c r="M33">
        <v>6</v>
      </c>
      <c r="N33">
        <f t="shared" ref="N33:N38" si="5">SUM(B33:M33)</f>
        <v>101</v>
      </c>
      <c r="O33">
        <v>10</v>
      </c>
      <c r="P33">
        <v>12</v>
      </c>
      <c r="Q33">
        <v>12</v>
      </c>
      <c r="R33">
        <v>5</v>
      </c>
      <c r="S33">
        <v>13</v>
      </c>
      <c r="T33">
        <v>7</v>
      </c>
      <c r="U33">
        <v>3</v>
      </c>
      <c r="V33">
        <v>5</v>
      </c>
      <c r="W33">
        <v>4</v>
      </c>
      <c r="X33">
        <v>7</v>
      </c>
      <c r="Y33">
        <v>4</v>
      </c>
      <c r="Z33">
        <v>11</v>
      </c>
      <c r="AA33">
        <f t="shared" ref="AA33:AA38" si="6">SUM(O33:Z33)</f>
        <v>93</v>
      </c>
      <c r="AB33">
        <v>7</v>
      </c>
      <c r="AC33">
        <v>3</v>
      </c>
      <c r="AD33">
        <v>4</v>
      </c>
      <c r="AE33">
        <v>13</v>
      </c>
      <c r="AF33">
        <v>4</v>
      </c>
      <c r="AG33">
        <v>8</v>
      </c>
      <c r="AH33">
        <v>4</v>
      </c>
      <c r="AI33">
        <v>6</v>
      </c>
      <c r="AJ33">
        <v>3</v>
      </c>
      <c r="AK33">
        <v>7</v>
      </c>
      <c r="AL33">
        <v>4</v>
      </c>
      <c r="AM33">
        <v>3</v>
      </c>
      <c r="AN33">
        <f t="shared" ref="AN33:AN38" si="7">SUM(AB33:AM33)</f>
        <v>66</v>
      </c>
      <c r="AO33">
        <v>1</v>
      </c>
      <c r="AP33">
        <v>9</v>
      </c>
      <c r="AQ33">
        <v>5</v>
      </c>
      <c r="AR33">
        <v>8</v>
      </c>
      <c r="AS33">
        <v>6</v>
      </c>
      <c r="AT33">
        <v>6</v>
      </c>
      <c r="AU33">
        <v>4</v>
      </c>
      <c r="AV33">
        <v>5</v>
      </c>
      <c r="AW33">
        <v>5</v>
      </c>
      <c r="AX33">
        <v>13</v>
      </c>
      <c r="AY33">
        <v>6</v>
      </c>
      <c r="AZ33">
        <v>3</v>
      </c>
      <c r="BA33">
        <f t="shared" ref="BA33:BA38" si="8">SUM(AO33:AZ33)</f>
        <v>71</v>
      </c>
      <c r="BB33">
        <v>6</v>
      </c>
      <c r="BC33">
        <v>5</v>
      </c>
      <c r="BD33">
        <v>6</v>
      </c>
      <c r="BE33">
        <v>5</v>
      </c>
      <c r="BF33">
        <v>8</v>
      </c>
      <c r="BG33">
        <v>10</v>
      </c>
      <c r="BH33">
        <v>4</v>
      </c>
      <c r="BI33">
        <v>11</v>
      </c>
      <c r="BJ33">
        <v>12</v>
      </c>
      <c r="BK33">
        <v>12</v>
      </c>
      <c r="BL33">
        <v>10</v>
      </c>
      <c r="BM33">
        <v>6</v>
      </c>
      <c r="BN33">
        <f t="shared" ref="BN33:BN38" si="9">SUM(BB33:BM33)</f>
        <v>95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1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7</v>
      </c>
      <c r="C35">
        <v>6</v>
      </c>
      <c r="D35">
        <v>7</v>
      </c>
      <c r="E35">
        <v>9</v>
      </c>
      <c r="F35">
        <v>10</v>
      </c>
      <c r="G35">
        <v>12</v>
      </c>
      <c r="H35">
        <v>4</v>
      </c>
      <c r="I35">
        <v>3</v>
      </c>
      <c r="J35">
        <v>2</v>
      </c>
      <c r="K35">
        <v>9</v>
      </c>
      <c r="L35">
        <v>5</v>
      </c>
      <c r="M35">
        <v>6</v>
      </c>
      <c r="N35">
        <f t="shared" si="5"/>
        <v>80</v>
      </c>
      <c r="O35">
        <v>5</v>
      </c>
      <c r="P35">
        <v>12</v>
      </c>
      <c r="Q35">
        <v>8</v>
      </c>
      <c r="R35">
        <v>4</v>
      </c>
      <c r="S35">
        <v>13</v>
      </c>
      <c r="T35">
        <v>5</v>
      </c>
      <c r="U35">
        <v>3</v>
      </c>
      <c r="V35">
        <v>1</v>
      </c>
      <c r="W35">
        <v>3</v>
      </c>
      <c r="X35">
        <v>6</v>
      </c>
      <c r="Y35">
        <v>4</v>
      </c>
      <c r="Z35">
        <v>7</v>
      </c>
      <c r="AA35">
        <f t="shared" si="6"/>
        <v>71</v>
      </c>
      <c r="AB35">
        <v>7</v>
      </c>
      <c r="AC35">
        <v>2</v>
      </c>
      <c r="AD35">
        <v>4</v>
      </c>
      <c r="AE35">
        <v>11</v>
      </c>
      <c r="AF35">
        <v>4</v>
      </c>
      <c r="AG35">
        <v>8</v>
      </c>
      <c r="AH35">
        <v>4</v>
      </c>
      <c r="AI35">
        <v>5</v>
      </c>
      <c r="AJ35">
        <v>2</v>
      </c>
      <c r="AK35">
        <v>8</v>
      </c>
      <c r="AL35">
        <v>3</v>
      </c>
      <c r="AM35">
        <v>3</v>
      </c>
      <c r="AN35">
        <f t="shared" si="7"/>
        <v>61</v>
      </c>
      <c r="AO35">
        <v>1</v>
      </c>
      <c r="AP35">
        <v>8</v>
      </c>
      <c r="AQ35">
        <v>5</v>
      </c>
      <c r="AR35">
        <v>6</v>
      </c>
      <c r="AS35">
        <v>5</v>
      </c>
      <c r="AT35">
        <v>4</v>
      </c>
      <c r="AU35">
        <v>4</v>
      </c>
      <c r="AV35">
        <v>4</v>
      </c>
      <c r="AW35">
        <v>3</v>
      </c>
      <c r="AX35">
        <v>11</v>
      </c>
      <c r="AY35">
        <v>6</v>
      </c>
      <c r="AZ35">
        <v>4</v>
      </c>
      <c r="BA35">
        <f t="shared" si="8"/>
        <v>61</v>
      </c>
      <c r="BB35">
        <v>4</v>
      </c>
      <c r="BC35">
        <v>2</v>
      </c>
      <c r="BD35">
        <v>6</v>
      </c>
      <c r="BE35">
        <v>5</v>
      </c>
      <c r="BF35">
        <v>9</v>
      </c>
      <c r="BG35">
        <v>6</v>
      </c>
      <c r="BH35">
        <v>3</v>
      </c>
      <c r="BI35">
        <v>10</v>
      </c>
      <c r="BJ35">
        <v>8</v>
      </c>
      <c r="BK35">
        <v>11</v>
      </c>
      <c r="BL35">
        <v>9</v>
      </c>
      <c r="BM35">
        <v>5</v>
      </c>
      <c r="BN35">
        <f t="shared" si="9"/>
        <v>78</v>
      </c>
    </row>
    <row r="36" spans="1:66" x14ac:dyDescent="0.25">
      <c r="A36" t="s">
        <v>11</v>
      </c>
      <c r="B36">
        <v>7</v>
      </c>
      <c r="C36">
        <v>6</v>
      </c>
      <c r="D36">
        <v>7</v>
      </c>
      <c r="E36">
        <v>9</v>
      </c>
      <c r="F36">
        <v>10</v>
      </c>
      <c r="G36">
        <v>12</v>
      </c>
      <c r="H36">
        <v>4</v>
      </c>
      <c r="I36">
        <v>3</v>
      </c>
      <c r="J36">
        <v>2</v>
      </c>
      <c r="K36">
        <v>9</v>
      </c>
      <c r="L36">
        <v>5</v>
      </c>
      <c r="M36">
        <v>6</v>
      </c>
      <c r="N36">
        <f t="shared" si="5"/>
        <v>80</v>
      </c>
      <c r="O36">
        <v>5</v>
      </c>
      <c r="P36">
        <v>12</v>
      </c>
      <c r="Q36">
        <v>8</v>
      </c>
      <c r="R36">
        <v>4</v>
      </c>
      <c r="S36">
        <v>13</v>
      </c>
      <c r="T36">
        <v>5</v>
      </c>
      <c r="U36">
        <v>3</v>
      </c>
      <c r="V36">
        <v>1</v>
      </c>
      <c r="W36">
        <v>3</v>
      </c>
      <c r="X36">
        <v>6</v>
      </c>
      <c r="Y36">
        <v>4</v>
      </c>
      <c r="Z36">
        <v>7</v>
      </c>
      <c r="AA36">
        <f t="shared" si="6"/>
        <v>71</v>
      </c>
      <c r="AB36">
        <v>7</v>
      </c>
      <c r="AC36">
        <v>2</v>
      </c>
      <c r="AD36">
        <v>4</v>
      </c>
      <c r="AE36">
        <v>11</v>
      </c>
      <c r="AF36">
        <v>4</v>
      </c>
      <c r="AG36">
        <v>8</v>
      </c>
      <c r="AH36">
        <v>4</v>
      </c>
      <c r="AI36">
        <v>5</v>
      </c>
      <c r="AJ36">
        <v>2</v>
      </c>
      <c r="AK36">
        <v>8</v>
      </c>
      <c r="AL36">
        <v>3</v>
      </c>
      <c r="AM36">
        <v>3</v>
      </c>
      <c r="AN36">
        <f t="shared" si="7"/>
        <v>61</v>
      </c>
      <c r="AO36">
        <v>1</v>
      </c>
      <c r="AP36">
        <v>8</v>
      </c>
      <c r="AQ36">
        <v>5</v>
      </c>
      <c r="AR36">
        <v>6</v>
      </c>
      <c r="AS36">
        <v>5</v>
      </c>
      <c r="AT36">
        <v>4</v>
      </c>
      <c r="AU36">
        <v>4</v>
      </c>
      <c r="AV36">
        <v>4</v>
      </c>
      <c r="AW36">
        <v>3</v>
      </c>
      <c r="AX36">
        <v>11</v>
      </c>
      <c r="AY36">
        <v>6</v>
      </c>
      <c r="AZ36">
        <v>4</v>
      </c>
      <c r="BA36">
        <f t="shared" si="8"/>
        <v>61</v>
      </c>
      <c r="BB36">
        <v>4</v>
      </c>
      <c r="BC36">
        <v>2</v>
      </c>
      <c r="BD36">
        <v>6</v>
      </c>
      <c r="BE36">
        <v>5</v>
      </c>
      <c r="BF36">
        <v>9</v>
      </c>
      <c r="BG36">
        <v>6</v>
      </c>
      <c r="BH36">
        <v>3</v>
      </c>
      <c r="BI36">
        <v>10</v>
      </c>
      <c r="BJ36">
        <v>8</v>
      </c>
      <c r="BK36">
        <v>11</v>
      </c>
      <c r="BL36">
        <v>9</v>
      </c>
      <c r="BM36">
        <v>5</v>
      </c>
      <c r="BN36">
        <f t="shared" si="9"/>
        <v>78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3</v>
      </c>
      <c r="C38">
        <v>5</v>
      </c>
      <c r="D38">
        <v>2</v>
      </c>
      <c r="E38">
        <v>2</v>
      </c>
      <c r="F38">
        <v>2</v>
      </c>
      <c r="G38">
        <v>1</v>
      </c>
      <c r="H38">
        <v>1</v>
      </c>
      <c r="I38">
        <v>1</v>
      </c>
      <c r="J38">
        <v>2</v>
      </c>
      <c r="K38">
        <v>0</v>
      </c>
      <c r="L38">
        <v>1</v>
      </c>
      <c r="M38">
        <v>0</v>
      </c>
      <c r="N38">
        <f t="shared" si="5"/>
        <v>20</v>
      </c>
      <c r="O38">
        <v>5</v>
      </c>
      <c r="P38">
        <v>1</v>
      </c>
      <c r="Q38">
        <v>3</v>
      </c>
      <c r="R38">
        <v>1</v>
      </c>
      <c r="S38">
        <v>0</v>
      </c>
      <c r="T38">
        <v>2</v>
      </c>
      <c r="U38">
        <v>0</v>
      </c>
      <c r="V38">
        <v>4</v>
      </c>
      <c r="W38">
        <v>1</v>
      </c>
      <c r="X38">
        <v>1</v>
      </c>
      <c r="Y38">
        <v>0</v>
      </c>
      <c r="Z38">
        <v>4</v>
      </c>
      <c r="AA38">
        <f t="shared" si="6"/>
        <v>22</v>
      </c>
      <c r="AB38">
        <v>0</v>
      </c>
      <c r="AC38">
        <v>1</v>
      </c>
      <c r="AD38">
        <v>0</v>
      </c>
      <c r="AE38">
        <v>2</v>
      </c>
      <c r="AF38">
        <v>0</v>
      </c>
      <c r="AG38">
        <v>0</v>
      </c>
      <c r="AH38">
        <v>0</v>
      </c>
      <c r="AI38">
        <v>2</v>
      </c>
      <c r="AJ38">
        <v>0</v>
      </c>
      <c r="AK38">
        <v>0</v>
      </c>
      <c r="AL38">
        <v>1</v>
      </c>
      <c r="AM38">
        <v>0</v>
      </c>
      <c r="AN38">
        <f t="shared" si="7"/>
        <v>6</v>
      </c>
      <c r="AO38">
        <v>0</v>
      </c>
      <c r="AP38">
        <v>1</v>
      </c>
      <c r="AQ38">
        <v>1</v>
      </c>
      <c r="AR38">
        <v>1</v>
      </c>
      <c r="AS38">
        <v>1</v>
      </c>
      <c r="AT38">
        <v>2</v>
      </c>
      <c r="AU38">
        <v>0</v>
      </c>
      <c r="AV38">
        <v>1</v>
      </c>
      <c r="AW38">
        <v>2</v>
      </c>
      <c r="AX38">
        <v>2</v>
      </c>
      <c r="AY38">
        <v>0</v>
      </c>
      <c r="AZ38">
        <v>1</v>
      </c>
      <c r="BA38">
        <f t="shared" si="8"/>
        <v>12</v>
      </c>
      <c r="BB38">
        <v>0</v>
      </c>
      <c r="BC38">
        <v>3</v>
      </c>
      <c r="BD38">
        <v>0</v>
      </c>
      <c r="BE38">
        <v>0</v>
      </c>
      <c r="BF38">
        <v>1</v>
      </c>
      <c r="BG38">
        <v>2</v>
      </c>
      <c r="BH38">
        <v>1</v>
      </c>
      <c r="BI38">
        <v>1</v>
      </c>
      <c r="BJ38">
        <v>4</v>
      </c>
      <c r="BK38">
        <v>1</v>
      </c>
      <c r="BL38">
        <v>1</v>
      </c>
      <c r="BM38">
        <v>1</v>
      </c>
      <c r="BN38">
        <f t="shared" si="9"/>
        <v>15</v>
      </c>
    </row>
    <row r="39" spans="1:66" x14ac:dyDescent="0.25">
      <c r="A39" t="s">
        <v>14</v>
      </c>
      <c r="B39" s="2">
        <v>7.1643518518518514E-3</v>
      </c>
      <c r="C39" s="2">
        <v>4.4502314814814814E-2</v>
      </c>
      <c r="D39" s="2">
        <v>1.1828703703703704E-2</v>
      </c>
      <c r="E39" s="2">
        <v>1.1168981481481481E-2</v>
      </c>
      <c r="F39" s="2">
        <v>6.6666666666666671E-3</v>
      </c>
      <c r="G39" s="2">
        <v>1.383101851851852E-2</v>
      </c>
      <c r="H39" s="2">
        <v>4.1666666666666666E-3</v>
      </c>
      <c r="I39" s="2">
        <v>5.4976851851851853E-3</v>
      </c>
      <c r="J39" s="2">
        <v>8.3333333333333332E-3</v>
      </c>
      <c r="K39" s="2">
        <v>1.1168981481481481E-2</v>
      </c>
      <c r="L39" s="2">
        <v>4.8333333333333332E-2</v>
      </c>
      <c r="M39" s="2">
        <v>8.6168981481481485E-2</v>
      </c>
      <c r="N39" s="2"/>
      <c r="O39" s="2">
        <v>1.3333333333333334E-2</v>
      </c>
      <c r="P39" s="2">
        <v>1.5335648148148147E-2</v>
      </c>
      <c r="Q39" s="2">
        <v>4.1666666666666666E-3</v>
      </c>
      <c r="R39" s="2">
        <v>4.1666666666666666E-3</v>
      </c>
      <c r="S39" s="2">
        <v>1.0335648148148148E-2</v>
      </c>
      <c r="T39" s="2">
        <v>6.6666666666666671E-3</v>
      </c>
      <c r="U39" s="2">
        <v>5.4976851851851853E-3</v>
      </c>
      <c r="V39" s="2">
        <v>0</v>
      </c>
      <c r="W39" s="2">
        <v>4.1666666666666664E-2</v>
      </c>
      <c r="X39" s="2">
        <v>2.8356481481481479E-3</v>
      </c>
      <c r="Y39" s="2">
        <v>4.5833333333333337E-2</v>
      </c>
      <c r="Z39" s="2">
        <v>0</v>
      </c>
      <c r="AA39" s="2"/>
      <c r="AB39" s="2">
        <v>2.3379629629629631E-3</v>
      </c>
      <c r="AC39" s="2">
        <v>0</v>
      </c>
      <c r="AD39" s="2">
        <v>4.1666666666666666E-3</v>
      </c>
      <c r="AE39" s="2">
        <v>4.5023148148148149E-3</v>
      </c>
      <c r="AF39" s="2">
        <v>0</v>
      </c>
      <c r="AG39" s="2">
        <v>2.1643518518518518E-3</v>
      </c>
      <c r="AH39" s="2">
        <v>4.1666666666666666E-3</v>
      </c>
      <c r="AI39" s="2">
        <v>8.3333333333333329E-2</v>
      </c>
      <c r="AJ39" s="2">
        <v>8.3333333333333332E-3</v>
      </c>
      <c r="AK39" s="2">
        <v>8.3333333333333332E-3</v>
      </c>
      <c r="AL39" s="2">
        <v>4.7164351851851853E-2</v>
      </c>
      <c r="AM39" s="2">
        <v>5.4976851851851853E-3</v>
      </c>
      <c r="AN39" s="2"/>
      <c r="AO39" s="2">
        <v>4.1666666666666664E-2</v>
      </c>
      <c r="AP39" s="2">
        <v>1.0497685185185186E-2</v>
      </c>
      <c r="AQ39" s="2">
        <v>4.1666666666666664E-2</v>
      </c>
      <c r="AR39" s="2">
        <v>8.3333333333333332E-3</v>
      </c>
      <c r="AS39" s="2">
        <v>1.3333333333333334E-2</v>
      </c>
      <c r="AT39" s="2">
        <v>8.3333333333333332E-3</v>
      </c>
      <c r="AU39" s="2">
        <v>0</v>
      </c>
      <c r="AV39" s="2">
        <v>4.1666666666666666E-3</v>
      </c>
      <c r="AW39" s="2">
        <v>0</v>
      </c>
      <c r="AX39" s="2">
        <v>4.9166666666666664E-2</v>
      </c>
      <c r="AY39" s="2">
        <v>1.1168981481481481E-2</v>
      </c>
      <c r="AZ39" s="2">
        <v>1.2499999999999999E-2</v>
      </c>
      <c r="BA39" s="2"/>
      <c r="BB39" s="2">
        <v>0</v>
      </c>
      <c r="BC39" s="2">
        <v>0</v>
      </c>
      <c r="BD39" s="2">
        <v>8.3333333333333332E-3</v>
      </c>
      <c r="BE39" s="2">
        <v>3.3333333333333335E-3</v>
      </c>
      <c r="BF39" s="2">
        <v>7.3379629629629628E-3</v>
      </c>
      <c r="BG39" s="2">
        <v>5.4976851851851853E-3</v>
      </c>
      <c r="BH39" s="2">
        <v>0</v>
      </c>
      <c r="BI39" s="2">
        <v>0.01</v>
      </c>
      <c r="BJ39" s="2">
        <v>1.4664351851851852E-2</v>
      </c>
      <c r="BK39" s="2">
        <v>2.9976851851851848E-3</v>
      </c>
      <c r="BL39" s="2">
        <v>1.4837962962962963E-2</v>
      </c>
      <c r="BM39" s="2">
        <v>0.01</v>
      </c>
    </row>
    <row r="40" spans="1:66" x14ac:dyDescent="0.25">
      <c r="A40" t="s">
        <v>15</v>
      </c>
      <c r="B40" s="2">
        <v>1.1168981481481481E-2</v>
      </c>
      <c r="C40" s="2">
        <v>3.3333333333333335E-3</v>
      </c>
      <c r="D40" s="2">
        <v>8.3333333333333332E-3</v>
      </c>
      <c r="E40" s="2">
        <v>8.3333333333333332E-3</v>
      </c>
      <c r="F40" s="2">
        <v>4.1666666666666664E-2</v>
      </c>
      <c r="G40" s="2">
        <v>0</v>
      </c>
      <c r="H40" s="2">
        <v>4.1666666666666664E-2</v>
      </c>
      <c r="I40" s="2">
        <v>0</v>
      </c>
      <c r="J40" s="2">
        <v>9.1666666666666674E-2</v>
      </c>
      <c r="K40" s="2">
        <v>0</v>
      </c>
      <c r="L40" s="2">
        <v>0</v>
      </c>
      <c r="M40" s="2">
        <v>0</v>
      </c>
      <c r="N40" s="2"/>
      <c r="O40" s="2">
        <v>8.3333333333333329E-2</v>
      </c>
      <c r="P40" s="2">
        <v>0</v>
      </c>
      <c r="Q40" s="2">
        <v>5.4976851851851853E-3</v>
      </c>
      <c r="R40" s="2">
        <v>4.1666666666666664E-2</v>
      </c>
      <c r="S40" s="2">
        <v>0</v>
      </c>
      <c r="T40" s="2">
        <v>8.3333333333333332E-3</v>
      </c>
      <c r="U40" s="2">
        <v>0</v>
      </c>
      <c r="V40" s="2">
        <v>9.5833333333333326E-2</v>
      </c>
      <c r="W40" s="2">
        <v>0.25</v>
      </c>
      <c r="X40" s="2">
        <v>0</v>
      </c>
      <c r="Y40" s="2">
        <v>0</v>
      </c>
      <c r="Z40" s="2">
        <v>4.1666666666666666E-3</v>
      </c>
      <c r="AA40" s="2"/>
      <c r="AB40" s="2">
        <v>0</v>
      </c>
      <c r="AC40" s="2">
        <v>0</v>
      </c>
      <c r="AD40" s="2">
        <v>0</v>
      </c>
      <c r="AE40" s="2">
        <v>8.3333333333333332E-3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/>
      <c r="AO40" s="2">
        <v>0</v>
      </c>
      <c r="AP40" s="2">
        <v>0</v>
      </c>
      <c r="AQ40" s="2">
        <v>0</v>
      </c>
      <c r="AR40" s="2">
        <v>4.1666666666666664E-2</v>
      </c>
      <c r="AS40" s="2">
        <v>0</v>
      </c>
      <c r="AT40" s="2">
        <v>0</v>
      </c>
      <c r="AU40" s="2">
        <v>0</v>
      </c>
      <c r="AV40" s="2">
        <v>0</v>
      </c>
      <c r="AW40" s="2">
        <v>8.3333333333333332E-3</v>
      </c>
      <c r="AX40" s="2">
        <v>8.3333333333333332E-3</v>
      </c>
      <c r="AY40" s="2">
        <v>0</v>
      </c>
      <c r="AZ40" s="2">
        <v>0</v>
      </c>
      <c r="BA40" s="2"/>
      <c r="BB40" s="2">
        <v>0</v>
      </c>
      <c r="BC40" s="2">
        <v>0</v>
      </c>
      <c r="BD40" s="2">
        <v>0</v>
      </c>
      <c r="BE40" s="2">
        <v>0</v>
      </c>
      <c r="BF40" s="2">
        <v>0.125</v>
      </c>
      <c r="BG40" s="2">
        <v>0</v>
      </c>
      <c r="BH40" s="2">
        <v>4.1666666666666664E-2</v>
      </c>
      <c r="BI40" s="2">
        <v>0</v>
      </c>
      <c r="BJ40" s="2">
        <v>0</v>
      </c>
      <c r="BK40" s="2">
        <v>4.1666666666666664E-2</v>
      </c>
      <c r="BL40" s="2">
        <v>0.16666666666666666</v>
      </c>
      <c r="BM40" s="2">
        <v>0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169</v>
      </c>
    </row>
    <row r="5" spans="1:66" x14ac:dyDescent="0.25">
      <c r="A5" t="s">
        <v>0</v>
      </c>
      <c r="B5" t="s">
        <v>170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8</v>
      </c>
      <c r="C10">
        <v>5</v>
      </c>
      <c r="D10">
        <v>37</v>
      </c>
      <c r="E10">
        <v>7</v>
      </c>
      <c r="F10">
        <v>13</v>
      </c>
      <c r="G10">
        <v>20</v>
      </c>
      <c r="H10">
        <v>6</v>
      </c>
      <c r="I10">
        <v>12</v>
      </c>
      <c r="J10">
        <v>20</v>
      </c>
      <c r="K10">
        <v>17</v>
      </c>
      <c r="L10">
        <v>16</v>
      </c>
      <c r="M10">
        <v>14</v>
      </c>
      <c r="N10">
        <f>SUM(B10:M10)</f>
        <v>175</v>
      </c>
      <c r="O10">
        <v>8</v>
      </c>
      <c r="P10">
        <v>6</v>
      </c>
      <c r="Q10">
        <v>6</v>
      </c>
      <c r="R10">
        <v>6</v>
      </c>
      <c r="S10">
        <v>22</v>
      </c>
      <c r="T10">
        <v>15</v>
      </c>
      <c r="U10">
        <v>5</v>
      </c>
      <c r="V10">
        <v>9</v>
      </c>
      <c r="W10">
        <v>6</v>
      </c>
      <c r="X10">
        <v>7</v>
      </c>
      <c r="Y10">
        <v>5</v>
      </c>
      <c r="Z10">
        <v>10</v>
      </c>
      <c r="AA10">
        <f>SUM(O10:Z10)</f>
        <v>105</v>
      </c>
      <c r="AB10">
        <v>10</v>
      </c>
      <c r="AC10">
        <v>0</v>
      </c>
      <c r="AD10">
        <v>5</v>
      </c>
      <c r="AE10">
        <v>4</v>
      </c>
      <c r="AF10">
        <v>10</v>
      </c>
      <c r="AG10">
        <v>5</v>
      </c>
      <c r="AH10">
        <v>5</v>
      </c>
      <c r="AI10">
        <v>6</v>
      </c>
      <c r="AJ10">
        <v>6</v>
      </c>
      <c r="AK10">
        <v>5</v>
      </c>
      <c r="AL10">
        <v>11</v>
      </c>
      <c r="AM10">
        <v>17</v>
      </c>
      <c r="AN10">
        <f>SUM(AB10:AM10)</f>
        <v>84</v>
      </c>
      <c r="AO10">
        <v>12</v>
      </c>
      <c r="AP10">
        <v>8</v>
      </c>
      <c r="AQ10">
        <v>4</v>
      </c>
      <c r="AR10">
        <v>8</v>
      </c>
      <c r="AS10">
        <v>9</v>
      </c>
      <c r="AT10">
        <v>5</v>
      </c>
      <c r="AU10">
        <v>6</v>
      </c>
      <c r="AV10">
        <v>2</v>
      </c>
      <c r="AW10">
        <v>1</v>
      </c>
      <c r="AX10">
        <v>2</v>
      </c>
      <c r="AY10">
        <v>1</v>
      </c>
      <c r="AZ10">
        <v>8</v>
      </c>
      <c r="BA10">
        <f>SUM(AO10:AZ10)</f>
        <v>66</v>
      </c>
      <c r="BB10">
        <v>4</v>
      </c>
      <c r="BC10">
        <v>5</v>
      </c>
      <c r="BD10">
        <v>5</v>
      </c>
      <c r="BE10">
        <v>4</v>
      </c>
      <c r="BF10">
        <v>4</v>
      </c>
      <c r="BG10">
        <v>2</v>
      </c>
      <c r="BH10">
        <v>6</v>
      </c>
      <c r="BI10">
        <v>7</v>
      </c>
      <c r="BJ10">
        <v>5</v>
      </c>
      <c r="BK10">
        <v>6</v>
      </c>
      <c r="BL10">
        <v>9</v>
      </c>
      <c r="BM10">
        <v>4</v>
      </c>
      <c r="BN10">
        <f>SUM(BB10:BM10)</f>
        <v>61</v>
      </c>
    </row>
    <row r="11" spans="1:66" x14ac:dyDescent="0.25">
      <c r="A11" t="s">
        <v>8</v>
      </c>
      <c r="B11">
        <v>8</v>
      </c>
      <c r="C11">
        <v>5</v>
      </c>
      <c r="D11">
        <v>37</v>
      </c>
      <c r="E11">
        <v>7</v>
      </c>
      <c r="F11">
        <v>13</v>
      </c>
      <c r="G11">
        <v>20</v>
      </c>
      <c r="H11">
        <v>6</v>
      </c>
      <c r="I11">
        <v>12</v>
      </c>
      <c r="J11">
        <v>20</v>
      </c>
      <c r="K11">
        <v>17</v>
      </c>
      <c r="L11">
        <v>16</v>
      </c>
      <c r="M11">
        <v>14</v>
      </c>
      <c r="N11">
        <f t="shared" ref="N11:N16" si="0">SUM(B11:M11)</f>
        <v>175</v>
      </c>
      <c r="O11">
        <v>8</v>
      </c>
      <c r="P11">
        <v>6</v>
      </c>
      <c r="Q11">
        <v>6</v>
      </c>
      <c r="R11">
        <v>6</v>
      </c>
      <c r="S11">
        <v>22</v>
      </c>
      <c r="T11">
        <v>15</v>
      </c>
      <c r="U11">
        <v>5</v>
      </c>
      <c r="V11">
        <v>9</v>
      </c>
      <c r="W11">
        <v>6</v>
      </c>
      <c r="X11">
        <v>7</v>
      </c>
      <c r="Y11">
        <v>5</v>
      </c>
      <c r="Z11">
        <v>10</v>
      </c>
      <c r="AA11">
        <f t="shared" ref="AA11:AA16" si="1">SUM(O11:Z11)</f>
        <v>105</v>
      </c>
      <c r="AB11">
        <v>10</v>
      </c>
      <c r="AC11">
        <v>0</v>
      </c>
      <c r="AD11">
        <v>5</v>
      </c>
      <c r="AE11">
        <v>4</v>
      </c>
      <c r="AF11">
        <v>10</v>
      </c>
      <c r="AG11">
        <v>5</v>
      </c>
      <c r="AH11">
        <v>5</v>
      </c>
      <c r="AI11">
        <v>6</v>
      </c>
      <c r="AJ11">
        <v>6</v>
      </c>
      <c r="AK11">
        <v>5</v>
      </c>
      <c r="AL11">
        <v>11</v>
      </c>
      <c r="AM11">
        <v>17</v>
      </c>
      <c r="AN11">
        <f t="shared" ref="AN11:AN16" si="2">SUM(AB11:AM11)</f>
        <v>84</v>
      </c>
      <c r="AO11">
        <v>12</v>
      </c>
      <c r="AP11">
        <v>8</v>
      </c>
      <c r="AQ11">
        <v>4</v>
      </c>
      <c r="AR11">
        <v>8</v>
      </c>
      <c r="AS11">
        <v>9</v>
      </c>
      <c r="AT11">
        <v>5</v>
      </c>
      <c r="AU11">
        <v>6</v>
      </c>
      <c r="AV11">
        <v>2</v>
      </c>
      <c r="AW11">
        <v>1</v>
      </c>
      <c r="AX11">
        <v>2</v>
      </c>
      <c r="AY11">
        <v>1</v>
      </c>
      <c r="AZ11">
        <v>8</v>
      </c>
      <c r="BA11">
        <f t="shared" ref="BA11:BA16" si="3">SUM(AO11:AZ11)</f>
        <v>66</v>
      </c>
      <c r="BB11">
        <v>4</v>
      </c>
      <c r="BC11">
        <v>5</v>
      </c>
      <c r="BD11">
        <v>5</v>
      </c>
      <c r="BE11">
        <v>4</v>
      </c>
      <c r="BF11">
        <v>4</v>
      </c>
      <c r="BG11">
        <v>2</v>
      </c>
      <c r="BH11">
        <v>6</v>
      </c>
      <c r="BI11">
        <v>7</v>
      </c>
      <c r="BJ11">
        <v>5</v>
      </c>
      <c r="BK11">
        <v>6</v>
      </c>
      <c r="BL11">
        <v>9</v>
      </c>
      <c r="BM11">
        <v>4</v>
      </c>
      <c r="BN11">
        <f t="shared" ref="BN11:BN16" si="4">SUM(BB11:BM11)</f>
        <v>61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f t="shared" si="0"/>
        <v>2</v>
      </c>
      <c r="O12">
        <v>0</v>
      </c>
      <c r="P12">
        <v>1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6</v>
      </c>
      <c r="C13">
        <v>14</v>
      </c>
      <c r="D13">
        <v>16</v>
      </c>
      <c r="E13">
        <v>8</v>
      </c>
      <c r="F13">
        <v>20</v>
      </c>
      <c r="G13">
        <v>9</v>
      </c>
      <c r="H13">
        <v>4</v>
      </c>
      <c r="I13">
        <v>15</v>
      </c>
      <c r="J13">
        <v>15</v>
      </c>
      <c r="K13">
        <v>11</v>
      </c>
      <c r="L13">
        <v>12</v>
      </c>
      <c r="M13">
        <v>11</v>
      </c>
      <c r="N13">
        <f t="shared" si="0"/>
        <v>141</v>
      </c>
      <c r="O13">
        <v>7</v>
      </c>
      <c r="P13">
        <v>6</v>
      </c>
      <c r="Q13">
        <v>5</v>
      </c>
      <c r="R13">
        <v>4</v>
      </c>
      <c r="S13">
        <v>22</v>
      </c>
      <c r="T13">
        <v>7</v>
      </c>
      <c r="U13">
        <v>8</v>
      </c>
      <c r="V13">
        <v>5</v>
      </c>
      <c r="W13">
        <v>8</v>
      </c>
      <c r="X13">
        <v>3</v>
      </c>
      <c r="Y13">
        <v>4</v>
      </c>
      <c r="Z13">
        <v>9</v>
      </c>
      <c r="AA13">
        <f t="shared" si="1"/>
        <v>88</v>
      </c>
      <c r="AB13">
        <v>8</v>
      </c>
      <c r="AC13">
        <v>0</v>
      </c>
      <c r="AD13">
        <v>5</v>
      </c>
      <c r="AE13">
        <v>3</v>
      </c>
      <c r="AF13">
        <v>12</v>
      </c>
      <c r="AG13">
        <v>1</v>
      </c>
      <c r="AH13">
        <v>6</v>
      </c>
      <c r="AI13">
        <v>5</v>
      </c>
      <c r="AJ13">
        <v>9</v>
      </c>
      <c r="AK13">
        <v>4</v>
      </c>
      <c r="AL13">
        <v>7</v>
      </c>
      <c r="AM13">
        <v>22</v>
      </c>
      <c r="AN13">
        <f t="shared" si="2"/>
        <v>82</v>
      </c>
      <c r="AO13">
        <v>7</v>
      </c>
      <c r="AP13">
        <v>8</v>
      </c>
      <c r="AQ13">
        <v>4</v>
      </c>
      <c r="AR13">
        <v>10</v>
      </c>
      <c r="AS13">
        <v>5</v>
      </c>
      <c r="AT13">
        <v>3</v>
      </c>
      <c r="AU13">
        <v>6</v>
      </c>
      <c r="AV13">
        <v>2</v>
      </c>
      <c r="AW13">
        <v>3</v>
      </c>
      <c r="AX13">
        <v>0</v>
      </c>
      <c r="AY13">
        <v>4</v>
      </c>
      <c r="AZ13">
        <v>5</v>
      </c>
      <c r="BA13">
        <f t="shared" si="3"/>
        <v>57</v>
      </c>
      <c r="BB13">
        <v>6</v>
      </c>
      <c r="BC13">
        <v>6</v>
      </c>
      <c r="BD13">
        <v>3</v>
      </c>
      <c r="BE13">
        <v>6</v>
      </c>
      <c r="BF13">
        <v>2</v>
      </c>
      <c r="BG13">
        <v>3</v>
      </c>
      <c r="BH13">
        <v>4</v>
      </c>
      <c r="BI13">
        <v>5</v>
      </c>
      <c r="BJ13">
        <v>5</v>
      </c>
      <c r="BK13">
        <v>8</v>
      </c>
      <c r="BL13">
        <v>8</v>
      </c>
      <c r="BM13">
        <v>2</v>
      </c>
      <c r="BN13">
        <f t="shared" si="4"/>
        <v>58</v>
      </c>
    </row>
    <row r="14" spans="1:66" x14ac:dyDescent="0.25">
      <c r="A14" t="s">
        <v>11</v>
      </c>
      <c r="B14">
        <v>6</v>
      </c>
      <c r="C14">
        <v>14</v>
      </c>
      <c r="D14">
        <v>16</v>
      </c>
      <c r="E14">
        <v>8</v>
      </c>
      <c r="F14">
        <v>20</v>
      </c>
      <c r="G14">
        <v>9</v>
      </c>
      <c r="H14">
        <v>4</v>
      </c>
      <c r="I14">
        <v>15</v>
      </c>
      <c r="J14">
        <v>15</v>
      </c>
      <c r="K14">
        <v>11</v>
      </c>
      <c r="L14">
        <v>12</v>
      </c>
      <c r="M14">
        <v>11</v>
      </c>
      <c r="N14">
        <f t="shared" si="0"/>
        <v>141</v>
      </c>
      <c r="O14">
        <v>7</v>
      </c>
      <c r="P14">
        <v>6</v>
      </c>
      <c r="Q14">
        <v>5</v>
      </c>
      <c r="R14">
        <v>4</v>
      </c>
      <c r="S14">
        <v>22</v>
      </c>
      <c r="T14">
        <v>7</v>
      </c>
      <c r="U14">
        <v>8</v>
      </c>
      <c r="V14">
        <v>5</v>
      </c>
      <c r="W14">
        <v>8</v>
      </c>
      <c r="X14">
        <v>3</v>
      </c>
      <c r="Y14">
        <v>4</v>
      </c>
      <c r="Z14">
        <v>9</v>
      </c>
      <c r="AA14">
        <f t="shared" si="1"/>
        <v>88</v>
      </c>
      <c r="AB14">
        <v>8</v>
      </c>
      <c r="AC14">
        <v>0</v>
      </c>
      <c r="AD14">
        <v>5</v>
      </c>
      <c r="AE14">
        <v>3</v>
      </c>
      <c r="AF14">
        <v>12</v>
      </c>
      <c r="AG14">
        <v>1</v>
      </c>
      <c r="AH14">
        <v>6</v>
      </c>
      <c r="AI14">
        <v>5</v>
      </c>
      <c r="AJ14">
        <v>9</v>
      </c>
      <c r="AK14">
        <v>4</v>
      </c>
      <c r="AL14">
        <v>7</v>
      </c>
      <c r="AM14">
        <v>22</v>
      </c>
      <c r="AN14">
        <f t="shared" si="2"/>
        <v>82</v>
      </c>
      <c r="AO14">
        <v>7</v>
      </c>
      <c r="AP14">
        <v>8</v>
      </c>
      <c r="AQ14">
        <v>4</v>
      </c>
      <c r="AR14">
        <v>10</v>
      </c>
      <c r="AS14">
        <v>5</v>
      </c>
      <c r="AT14">
        <v>3</v>
      </c>
      <c r="AU14">
        <v>6</v>
      </c>
      <c r="AV14">
        <v>2</v>
      </c>
      <c r="AW14">
        <v>3</v>
      </c>
      <c r="AX14">
        <v>0</v>
      </c>
      <c r="AY14">
        <v>4</v>
      </c>
      <c r="AZ14">
        <v>5</v>
      </c>
      <c r="BA14">
        <f t="shared" si="3"/>
        <v>57</v>
      </c>
      <c r="BB14">
        <v>6</v>
      </c>
      <c r="BC14">
        <v>6</v>
      </c>
      <c r="BD14">
        <v>3</v>
      </c>
      <c r="BE14">
        <v>6</v>
      </c>
      <c r="BF14">
        <v>2</v>
      </c>
      <c r="BG14">
        <v>3</v>
      </c>
      <c r="BH14">
        <v>4</v>
      </c>
      <c r="BI14">
        <v>5</v>
      </c>
      <c r="BJ14">
        <v>5</v>
      </c>
      <c r="BK14">
        <v>8</v>
      </c>
      <c r="BL14">
        <v>8</v>
      </c>
      <c r="BM14">
        <v>2</v>
      </c>
      <c r="BN14">
        <f t="shared" si="4"/>
        <v>58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2</v>
      </c>
      <c r="C16">
        <v>0</v>
      </c>
      <c r="D16">
        <v>13</v>
      </c>
      <c r="E16">
        <v>0</v>
      </c>
      <c r="F16">
        <v>2</v>
      </c>
      <c r="G16">
        <v>1</v>
      </c>
      <c r="H16">
        <v>2</v>
      </c>
      <c r="I16">
        <v>2</v>
      </c>
      <c r="J16">
        <v>6</v>
      </c>
      <c r="K16">
        <v>2</v>
      </c>
      <c r="L16">
        <v>2</v>
      </c>
      <c r="M16">
        <v>4</v>
      </c>
      <c r="N16">
        <f t="shared" si="0"/>
        <v>36</v>
      </c>
      <c r="O16">
        <v>2</v>
      </c>
      <c r="P16">
        <v>1</v>
      </c>
      <c r="Q16">
        <v>0</v>
      </c>
      <c r="R16">
        <v>1</v>
      </c>
      <c r="S16">
        <v>5</v>
      </c>
      <c r="T16">
        <v>1</v>
      </c>
      <c r="U16">
        <v>0</v>
      </c>
      <c r="V16">
        <v>2</v>
      </c>
      <c r="W16">
        <v>3</v>
      </c>
      <c r="X16">
        <v>0</v>
      </c>
      <c r="Y16">
        <v>2</v>
      </c>
      <c r="Z16">
        <v>1</v>
      </c>
      <c r="AA16">
        <f t="shared" si="1"/>
        <v>18</v>
      </c>
      <c r="AB16">
        <v>0</v>
      </c>
      <c r="AC16">
        <v>0</v>
      </c>
      <c r="AD16">
        <v>1</v>
      </c>
      <c r="AE16">
        <v>5</v>
      </c>
      <c r="AF16">
        <v>3</v>
      </c>
      <c r="AG16">
        <v>2</v>
      </c>
      <c r="AH16">
        <v>1</v>
      </c>
      <c r="AI16">
        <v>2</v>
      </c>
      <c r="AJ16">
        <v>1</v>
      </c>
      <c r="AK16">
        <v>1</v>
      </c>
      <c r="AL16">
        <v>2</v>
      </c>
      <c r="AM16">
        <v>1</v>
      </c>
      <c r="AN16">
        <f t="shared" si="2"/>
        <v>19</v>
      </c>
      <c r="AO16">
        <v>1</v>
      </c>
      <c r="AP16">
        <v>1</v>
      </c>
      <c r="AQ16">
        <v>1</v>
      </c>
      <c r="AR16">
        <v>0</v>
      </c>
      <c r="AS16">
        <v>1</v>
      </c>
      <c r="AT16">
        <v>0</v>
      </c>
      <c r="AU16">
        <v>0</v>
      </c>
      <c r="AV16">
        <v>0</v>
      </c>
      <c r="AW16">
        <v>1</v>
      </c>
      <c r="AX16">
        <v>0</v>
      </c>
      <c r="AY16">
        <v>1</v>
      </c>
      <c r="AZ16">
        <v>0</v>
      </c>
      <c r="BA16">
        <f t="shared" si="3"/>
        <v>6</v>
      </c>
      <c r="BB16">
        <v>0</v>
      </c>
      <c r="BC16">
        <v>0</v>
      </c>
      <c r="BD16">
        <v>1</v>
      </c>
      <c r="BE16">
        <v>1</v>
      </c>
      <c r="BF16">
        <v>0</v>
      </c>
      <c r="BG16">
        <v>1</v>
      </c>
      <c r="BH16">
        <v>0</v>
      </c>
      <c r="BI16">
        <v>2</v>
      </c>
      <c r="BJ16">
        <v>1</v>
      </c>
      <c r="BK16">
        <v>1</v>
      </c>
      <c r="BL16">
        <v>0</v>
      </c>
      <c r="BM16">
        <v>1</v>
      </c>
      <c r="BN16">
        <f t="shared" si="4"/>
        <v>8</v>
      </c>
    </row>
    <row r="17" spans="1:66" x14ac:dyDescent="0.25">
      <c r="A17" t="s">
        <v>14</v>
      </c>
      <c r="B17" s="2">
        <v>0.13333333333333333</v>
      </c>
      <c r="C17" s="2">
        <v>0.76067129629629626</v>
      </c>
      <c r="D17" s="2">
        <v>0.25216435185185188</v>
      </c>
      <c r="E17" s="2">
        <v>0.50416666666666665</v>
      </c>
      <c r="F17" s="2">
        <v>0.26583333333333331</v>
      </c>
      <c r="G17" s="2">
        <v>0.54166666666666663</v>
      </c>
      <c r="H17" s="2">
        <v>0.30416666666666664</v>
      </c>
      <c r="I17" s="2">
        <v>0.33783564814814815</v>
      </c>
      <c r="J17" s="2">
        <v>0.38950231481481484</v>
      </c>
      <c r="K17" s="2">
        <v>0.4704976851851852</v>
      </c>
      <c r="L17" s="2">
        <v>0.26250000000000001</v>
      </c>
      <c r="M17" s="2">
        <v>0.25750000000000001</v>
      </c>
      <c r="N17" s="2"/>
      <c r="O17" s="2">
        <v>0.22266203703703702</v>
      </c>
      <c r="P17" s="2">
        <v>0.63049768518518523</v>
      </c>
      <c r="Q17" s="2">
        <v>0.5</v>
      </c>
      <c r="R17" s="2">
        <v>0.33749999999999997</v>
      </c>
      <c r="S17" s="2">
        <v>0.34083333333333332</v>
      </c>
      <c r="T17" s="2">
        <v>0.29883101851851851</v>
      </c>
      <c r="U17" s="2">
        <v>0.16666666666666666</v>
      </c>
      <c r="V17" s="2">
        <v>0.33333333333333331</v>
      </c>
      <c r="W17" s="2">
        <v>0.37916666666666665</v>
      </c>
      <c r="X17" s="2">
        <v>0.66666666666666663</v>
      </c>
      <c r="Y17" s="2">
        <v>0.25416666666666665</v>
      </c>
      <c r="Z17" s="2">
        <v>0.17783564814814815</v>
      </c>
      <c r="AA17" s="2"/>
      <c r="AB17" s="2">
        <v>0.18133101851851852</v>
      </c>
      <c r="AC17" s="2">
        <v>0</v>
      </c>
      <c r="AD17" s="2">
        <v>0.20833333333333334</v>
      </c>
      <c r="AE17" s="2">
        <v>0.21950231481481483</v>
      </c>
      <c r="AF17" s="2">
        <v>0.33749999999999997</v>
      </c>
      <c r="AG17" s="2">
        <v>0.83333333333333337</v>
      </c>
      <c r="AH17" s="2">
        <v>0.25549768518518517</v>
      </c>
      <c r="AI17" s="2">
        <v>0.42333333333333334</v>
      </c>
      <c r="AJ17" s="2">
        <v>0.29716435185185186</v>
      </c>
      <c r="AK17" s="2">
        <v>0.3833333333333333</v>
      </c>
      <c r="AL17" s="2">
        <v>0.22266203703703702</v>
      </c>
      <c r="AM17" s="2">
        <v>0.34849537037037037</v>
      </c>
      <c r="AN17" s="2"/>
      <c r="AO17" s="2">
        <v>0.38450231481481478</v>
      </c>
      <c r="AP17" s="2">
        <v>0.29583333333333334</v>
      </c>
      <c r="AQ17" s="2">
        <v>0.25416666666666665</v>
      </c>
      <c r="AR17" s="2">
        <v>0.22333333333333336</v>
      </c>
      <c r="AS17" s="2">
        <v>0.29833333333333334</v>
      </c>
      <c r="AT17" s="2">
        <v>0.25</v>
      </c>
      <c r="AU17" s="2">
        <v>0.17500000000000002</v>
      </c>
      <c r="AV17" s="2">
        <v>0.3833333333333333</v>
      </c>
      <c r="AW17" s="2">
        <v>0.42783564814814817</v>
      </c>
      <c r="AX17" s="2">
        <v>0</v>
      </c>
      <c r="AY17" s="2">
        <v>0.41666666666666669</v>
      </c>
      <c r="AZ17" s="2">
        <v>0.29833333333333334</v>
      </c>
      <c r="BA17" s="2"/>
      <c r="BB17" s="2">
        <v>0.41950231481481487</v>
      </c>
      <c r="BC17" s="2">
        <v>0.33333333333333331</v>
      </c>
      <c r="BD17" s="2">
        <v>0.13616898148148149</v>
      </c>
      <c r="BE17" s="2">
        <v>0.21950231481481483</v>
      </c>
      <c r="BF17" s="3">
        <v>1.875</v>
      </c>
      <c r="BG17" s="2">
        <v>0.17783564814814815</v>
      </c>
      <c r="BH17" s="2">
        <v>0.26250000000000001</v>
      </c>
      <c r="BI17" s="2">
        <v>0.34</v>
      </c>
      <c r="BJ17" s="2">
        <v>0.25</v>
      </c>
      <c r="BK17" s="2">
        <v>0.3</v>
      </c>
      <c r="BL17" s="2">
        <v>0.25</v>
      </c>
      <c r="BM17" s="2">
        <v>0.29166666666666669</v>
      </c>
    </row>
    <row r="18" spans="1:66" x14ac:dyDescent="0.25">
      <c r="A18" t="s">
        <v>15</v>
      </c>
      <c r="B18" s="2">
        <v>0.34166666666666662</v>
      </c>
      <c r="C18" s="2">
        <v>0</v>
      </c>
      <c r="D18" s="2">
        <v>5.7002314814814818E-2</v>
      </c>
      <c r="E18" s="2">
        <v>0</v>
      </c>
      <c r="F18" s="2">
        <v>0.20833333333333334</v>
      </c>
      <c r="G18" s="2">
        <v>0.125</v>
      </c>
      <c r="H18" s="2">
        <v>0.375</v>
      </c>
      <c r="I18" s="2">
        <v>0.25</v>
      </c>
      <c r="J18" s="2">
        <v>9.1666666666666674E-2</v>
      </c>
      <c r="K18" s="2">
        <v>0.21666666666666667</v>
      </c>
      <c r="L18" s="2">
        <v>0.95833333333333337</v>
      </c>
      <c r="M18" s="3">
        <v>1.0083333333333333</v>
      </c>
      <c r="N18" s="3"/>
      <c r="O18" s="2">
        <v>0.25833333333333336</v>
      </c>
      <c r="P18" s="2">
        <v>0.16666666666666666</v>
      </c>
      <c r="Q18" s="2">
        <v>0</v>
      </c>
      <c r="R18" s="2">
        <v>8.3333333333333329E-2</v>
      </c>
      <c r="S18" s="2">
        <v>0.17666666666666667</v>
      </c>
      <c r="T18" s="2">
        <v>4.1666666666666664E-2</v>
      </c>
      <c r="U18" s="2">
        <v>0</v>
      </c>
      <c r="V18" s="2">
        <v>0.125</v>
      </c>
      <c r="W18" s="2">
        <v>9.4502314814814817E-2</v>
      </c>
      <c r="X18" s="2">
        <v>0</v>
      </c>
      <c r="Y18" s="3">
        <v>1.3333333333333333</v>
      </c>
      <c r="Z18" s="2">
        <v>4.1666666666666664E-2</v>
      </c>
      <c r="AA18" s="2"/>
      <c r="AB18" s="2">
        <v>0</v>
      </c>
      <c r="AC18" s="2">
        <v>0</v>
      </c>
      <c r="AD18" s="2">
        <v>4.1666666666666664E-2</v>
      </c>
      <c r="AE18" s="2">
        <v>0.8849999999999999</v>
      </c>
      <c r="AF18" s="2">
        <v>0.92216435185185175</v>
      </c>
      <c r="AG18" s="2">
        <v>4.1666666666666664E-2</v>
      </c>
      <c r="AH18" s="2">
        <v>0.875</v>
      </c>
      <c r="AI18" s="2">
        <v>0.7583333333333333</v>
      </c>
      <c r="AJ18" s="3">
        <v>1.5416666666666667</v>
      </c>
      <c r="AK18" s="2">
        <v>0.70833333333333337</v>
      </c>
      <c r="AL18" s="2">
        <v>8.3333333333333329E-2</v>
      </c>
      <c r="AM18" s="2">
        <v>0.70833333333333337</v>
      </c>
      <c r="AN18" s="2"/>
      <c r="AO18" s="2">
        <v>0.66666666666666663</v>
      </c>
      <c r="AP18" s="2">
        <v>4.1666666666666664E-2</v>
      </c>
      <c r="AQ18" s="2">
        <v>0.16666666666666666</v>
      </c>
      <c r="AR18" s="2">
        <v>0</v>
      </c>
      <c r="AS18" s="2">
        <v>8.3333333333333329E-2</v>
      </c>
      <c r="AT18" s="2">
        <v>0</v>
      </c>
      <c r="AU18" s="2">
        <v>0</v>
      </c>
      <c r="AV18" s="2">
        <v>0</v>
      </c>
      <c r="AW18" s="3">
        <v>1.8333333333333333</v>
      </c>
      <c r="AX18" s="2">
        <v>0</v>
      </c>
      <c r="AY18" s="3">
        <v>1.7083333333333333</v>
      </c>
      <c r="AZ18" s="2">
        <v>0</v>
      </c>
      <c r="BA18" s="2"/>
      <c r="BB18" s="2">
        <v>0</v>
      </c>
      <c r="BC18" s="2">
        <v>0</v>
      </c>
      <c r="BD18" s="3">
        <v>1.25</v>
      </c>
      <c r="BE18" s="2">
        <v>0.20833333333333334</v>
      </c>
      <c r="BF18" s="2">
        <v>0</v>
      </c>
      <c r="BG18" s="3">
        <v>1.3333333333333333</v>
      </c>
      <c r="BH18" s="2">
        <v>0</v>
      </c>
      <c r="BI18" s="2">
        <v>0.41666666666666669</v>
      </c>
      <c r="BJ18" s="2">
        <v>0.83333333333333337</v>
      </c>
      <c r="BK18" s="3">
        <v>1.3333333333333333</v>
      </c>
      <c r="BL18" s="2">
        <v>0</v>
      </c>
      <c r="BM18" s="2">
        <v>0.25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11</v>
      </c>
      <c r="C32">
        <v>15</v>
      </c>
      <c r="D32">
        <v>18</v>
      </c>
      <c r="E32">
        <v>13</v>
      </c>
      <c r="F32">
        <v>4</v>
      </c>
      <c r="G32">
        <v>16</v>
      </c>
      <c r="H32">
        <v>15</v>
      </c>
      <c r="I32">
        <v>19</v>
      </c>
      <c r="J32">
        <v>23</v>
      </c>
      <c r="K32">
        <v>13</v>
      </c>
      <c r="L32">
        <v>22</v>
      </c>
      <c r="M32">
        <v>12</v>
      </c>
      <c r="N32">
        <f>SUM(B32:M32)</f>
        <v>181</v>
      </c>
      <c r="O32">
        <v>26</v>
      </c>
      <c r="P32">
        <v>23</v>
      </c>
      <c r="Q32">
        <v>33</v>
      </c>
      <c r="R32">
        <v>30</v>
      </c>
      <c r="S32">
        <v>30</v>
      </c>
      <c r="T32">
        <v>29</v>
      </c>
      <c r="U32">
        <v>25</v>
      </c>
      <c r="V32">
        <v>21</v>
      </c>
      <c r="W32">
        <v>12</v>
      </c>
      <c r="X32">
        <v>19</v>
      </c>
      <c r="Y32">
        <v>22</v>
      </c>
      <c r="Z32">
        <v>23</v>
      </c>
      <c r="AA32">
        <f>SUM(O32:Z32)</f>
        <v>293</v>
      </c>
      <c r="AB32">
        <v>23</v>
      </c>
      <c r="AC32">
        <v>31</v>
      </c>
      <c r="AD32">
        <v>27</v>
      </c>
      <c r="AE32">
        <v>30</v>
      </c>
      <c r="AF32">
        <v>38</v>
      </c>
      <c r="AG32">
        <v>22</v>
      </c>
      <c r="AH32">
        <v>20</v>
      </c>
      <c r="AI32">
        <v>22</v>
      </c>
      <c r="AJ32">
        <v>21</v>
      </c>
      <c r="AK32">
        <v>26</v>
      </c>
      <c r="AL32">
        <v>26</v>
      </c>
      <c r="AM32">
        <v>23</v>
      </c>
      <c r="AN32">
        <f>SUM(AB32:AM32)</f>
        <v>309</v>
      </c>
      <c r="AO32">
        <v>29</v>
      </c>
      <c r="AP32">
        <v>22</v>
      </c>
      <c r="AQ32">
        <v>23</v>
      </c>
      <c r="AR32">
        <v>21</v>
      </c>
      <c r="AS32">
        <v>29</v>
      </c>
      <c r="AT32">
        <v>27</v>
      </c>
      <c r="AU32">
        <v>31</v>
      </c>
      <c r="AV32">
        <v>39</v>
      </c>
      <c r="AW32">
        <v>20</v>
      </c>
      <c r="AX32">
        <v>23</v>
      </c>
      <c r="AY32">
        <v>18</v>
      </c>
      <c r="AZ32">
        <v>21</v>
      </c>
      <c r="BA32">
        <f>SUM(AO32:AZ32)</f>
        <v>303</v>
      </c>
      <c r="BB32">
        <v>25</v>
      </c>
      <c r="BC32">
        <v>19</v>
      </c>
      <c r="BD32">
        <v>13</v>
      </c>
      <c r="BE32">
        <v>28</v>
      </c>
      <c r="BF32">
        <v>31</v>
      </c>
      <c r="BG32">
        <v>30</v>
      </c>
      <c r="BH32">
        <v>20</v>
      </c>
      <c r="BI32">
        <v>40</v>
      </c>
      <c r="BJ32">
        <v>32</v>
      </c>
      <c r="BK32">
        <v>25</v>
      </c>
      <c r="BL32">
        <v>22</v>
      </c>
      <c r="BM32">
        <v>29</v>
      </c>
      <c r="BN32">
        <f>SUM(BB32:BM32)</f>
        <v>314</v>
      </c>
    </row>
    <row r="33" spans="1:66" x14ac:dyDescent="0.25">
      <c r="A33" t="s">
        <v>8</v>
      </c>
      <c r="B33">
        <v>11</v>
      </c>
      <c r="C33">
        <v>15</v>
      </c>
      <c r="D33">
        <v>18</v>
      </c>
      <c r="E33">
        <v>13</v>
      </c>
      <c r="F33">
        <v>4</v>
      </c>
      <c r="G33">
        <v>16</v>
      </c>
      <c r="H33">
        <v>15</v>
      </c>
      <c r="I33">
        <v>19</v>
      </c>
      <c r="J33">
        <v>23</v>
      </c>
      <c r="K33">
        <v>13</v>
      </c>
      <c r="L33">
        <v>22</v>
      </c>
      <c r="M33">
        <v>12</v>
      </c>
      <c r="N33">
        <f t="shared" ref="N33:N38" si="5">SUM(B33:M33)</f>
        <v>181</v>
      </c>
      <c r="O33">
        <v>26</v>
      </c>
      <c r="P33">
        <v>23</v>
      </c>
      <c r="Q33">
        <v>33</v>
      </c>
      <c r="R33">
        <v>30</v>
      </c>
      <c r="S33">
        <v>30</v>
      </c>
      <c r="T33">
        <v>29</v>
      </c>
      <c r="U33">
        <v>25</v>
      </c>
      <c r="V33">
        <v>21</v>
      </c>
      <c r="W33">
        <v>12</v>
      </c>
      <c r="X33">
        <v>19</v>
      </c>
      <c r="Y33">
        <v>22</v>
      </c>
      <c r="Z33">
        <v>23</v>
      </c>
      <c r="AA33">
        <f t="shared" ref="AA33:AA38" si="6">SUM(O33:Z33)</f>
        <v>293</v>
      </c>
      <c r="AB33">
        <v>23</v>
      </c>
      <c r="AC33">
        <v>31</v>
      </c>
      <c r="AD33">
        <v>27</v>
      </c>
      <c r="AE33">
        <v>30</v>
      </c>
      <c r="AF33">
        <v>38</v>
      </c>
      <c r="AG33">
        <v>22</v>
      </c>
      <c r="AH33">
        <v>20</v>
      </c>
      <c r="AI33">
        <v>22</v>
      </c>
      <c r="AJ33">
        <v>21</v>
      </c>
      <c r="AK33">
        <v>26</v>
      </c>
      <c r="AL33">
        <v>26</v>
      </c>
      <c r="AM33">
        <v>23</v>
      </c>
      <c r="AN33">
        <f t="shared" ref="AN33:AN38" si="7">SUM(AB33:AM33)</f>
        <v>309</v>
      </c>
      <c r="AO33">
        <v>29</v>
      </c>
      <c r="AP33">
        <v>22</v>
      </c>
      <c r="AQ33">
        <v>23</v>
      </c>
      <c r="AR33">
        <v>21</v>
      </c>
      <c r="AS33">
        <v>29</v>
      </c>
      <c r="AT33">
        <v>27</v>
      </c>
      <c r="AU33">
        <v>31</v>
      </c>
      <c r="AV33">
        <v>39</v>
      </c>
      <c r="AW33">
        <v>20</v>
      </c>
      <c r="AX33">
        <v>23</v>
      </c>
      <c r="AY33">
        <v>18</v>
      </c>
      <c r="AZ33">
        <v>21</v>
      </c>
      <c r="BA33">
        <f t="shared" ref="BA33:BA38" si="8">SUM(AO33:AZ33)</f>
        <v>303</v>
      </c>
      <c r="BB33">
        <v>25</v>
      </c>
      <c r="BC33">
        <v>19</v>
      </c>
      <c r="BD33">
        <v>13</v>
      </c>
      <c r="BE33">
        <v>28</v>
      </c>
      <c r="BF33">
        <v>31</v>
      </c>
      <c r="BG33">
        <v>30</v>
      </c>
      <c r="BH33">
        <v>20</v>
      </c>
      <c r="BI33">
        <v>40</v>
      </c>
      <c r="BJ33">
        <v>32</v>
      </c>
      <c r="BK33">
        <v>25</v>
      </c>
      <c r="BL33">
        <v>22</v>
      </c>
      <c r="BM33">
        <v>29</v>
      </c>
      <c r="BN33">
        <f t="shared" ref="BN33:BN38" si="9">SUM(BB33:BM33)</f>
        <v>314</v>
      </c>
    </row>
    <row r="34" spans="1:66" x14ac:dyDescent="0.25">
      <c r="A34" t="s">
        <v>9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2</v>
      </c>
      <c r="K34">
        <v>0</v>
      </c>
      <c r="L34">
        <v>1</v>
      </c>
      <c r="M34">
        <v>1</v>
      </c>
      <c r="N34">
        <f t="shared" si="5"/>
        <v>5</v>
      </c>
      <c r="O34">
        <v>0</v>
      </c>
      <c r="P34">
        <v>1</v>
      </c>
      <c r="Q34">
        <v>0</v>
      </c>
      <c r="R34">
        <v>1</v>
      </c>
      <c r="S34">
        <v>2</v>
      </c>
      <c r="T34">
        <v>0</v>
      </c>
      <c r="U34">
        <v>0</v>
      </c>
      <c r="V34">
        <v>0</v>
      </c>
      <c r="W34">
        <v>0</v>
      </c>
      <c r="X34">
        <v>2</v>
      </c>
      <c r="Y34">
        <v>0</v>
      </c>
      <c r="Z34">
        <v>1</v>
      </c>
      <c r="AA34">
        <f t="shared" si="6"/>
        <v>7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2</v>
      </c>
      <c r="AO34">
        <v>0</v>
      </c>
      <c r="AP34">
        <v>0</v>
      </c>
      <c r="AQ34">
        <v>0</v>
      </c>
      <c r="AR34">
        <v>1</v>
      </c>
      <c r="AS34">
        <v>3</v>
      </c>
      <c r="AT34">
        <v>1</v>
      </c>
      <c r="AU34">
        <v>1</v>
      </c>
      <c r="AV34">
        <v>1</v>
      </c>
      <c r="AW34">
        <v>0</v>
      </c>
      <c r="AX34">
        <v>2</v>
      </c>
      <c r="AY34">
        <v>0</v>
      </c>
      <c r="AZ34">
        <v>0</v>
      </c>
      <c r="BA34">
        <f t="shared" si="8"/>
        <v>9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1</v>
      </c>
      <c r="BN34">
        <f t="shared" si="9"/>
        <v>2</v>
      </c>
    </row>
    <row r="35" spans="1:66" x14ac:dyDescent="0.25">
      <c r="A35" t="s">
        <v>10</v>
      </c>
      <c r="B35">
        <v>2</v>
      </c>
      <c r="C35">
        <v>4</v>
      </c>
      <c r="D35">
        <v>0</v>
      </c>
      <c r="E35">
        <v>2</v>
      </c>
      <c r="F35">
        <v>4</v>
      </c>
      <c r="G35">
        <v>4</v>
      </c>
      <c r="H35">
        <v>3</v>
      </c>
      <c r="I35">
        <v>0</v>
      </c>
      <c r="J35">
        <v>5</v>
      </c>
      <c r="K35">
        <v>0</v>
      </c>
      <c r="L35">
        <v>5</v>
      </c>
      <c r="M35">
        <v>3</v>
      </c>
      <c r="N35">
        <f t="shared" si="5"/>
        <v>32</v>
      </c>
      <c r="O35">
        <v>2</v>
      </c>
      <c r="P35">
        <v>8</v>
      </c>
      <c r="Q35">
        <v>7</v>
      </c>
      <c r="R35">
        <v>2</v>
      </c>
      <c r="S35">
        <v>11</v>
      </c>
      <c r="T35">
        <v>10</v>
      </c>
      <c r="U35">
        <v>4</v>
      </c>
      <c r="V35">
        <v>5</v>
      </c>
      <c r="W35">
        <v>0</v>
      </c>
      <c r="X35">
        <v>8</v>
      </c>
      <c r="Y35">
        <v>11</v>
      </c>
      <c r="Z35">
        <v>10</v>
      </c>
      <c r="AA35">
        <f t="shared" si="6"/>
        <v>78</v>
      </c>
      <c r="AB35">
        <v>7</v>
      </c>
      <c r="AC35">
        <v>15</v>
      </c>
      <c r="AD35">
        <v>12</v>
      </c>
      <c r="AE35">
        <v>12</v>
      </c>
      <c r="AF35">
        <v>17</v>
      </c>
      <c r="AG35">
        <v>9</v>
      </c>
      <c r="AH35">
        <v>7</v>
      </c>
      <c r="AI35">
        <v>7</v>
      </c>
      <c r="AJ35">
        <v>7</v>
      </c>
      <c r="AK35">
        <v>13</v>
      </c>
      <c r="AL35">
        <v>5</v>
      </c>
      <c r="AM35">
        <v>11</v>
      </c>
      <c r="AN35">
        <f t="shared" si="7"/>
        <v>122</v>
      </c>
      <c r="AO35">
        <v>20</v>
      </c>
      <c r="AP35">
        <v>14</v>
      </c>
      <c r="AQ35">
        <v>12</v>
      </c>
      <c r="AR35">
        <v>11</v>
      </c>
      <c r="AS35">
        <v>11</v>
      </c>
      <c r="AT35">
        <v>12</v>
      </c>
      <c r="AU35">
        <v>15</v>
      </c>
      <c r="AV35">
        <v>13</v>
      </c>
      <c r="AW35">
        <v>10</v>
      </c>
      <c r="AX35">
        <v>8</v>
      </c>
      <c r="AY35">
        <v>10</v>
      </c>
      <c r="AZ35">
        <v>17</v>
      </c>
      <c r="BA35">
        <f t="shared" si="8"/>
        <v>153</v>
      </c>
      <c r="BB35">
        <v>8</v>
      </c>
      <c r="BC35">
        <v>8</v>
      </c>
      <c r="BD35">
        <v>4</v>
      </c>
      <c r="BE35">
        <v>18</v>
      </c>
      <c r="BF35">
        <v>13</v>
      </c>
      <c r="BG35">
        <v>1</v>
      </c>
      <c r="BH35">
        <v>13</v>
      </c>
      <c r="BI35">
        <v>19</v>
      </c>
      <c r="BJ35">
        <v>10</v>
      </c>
      <c r="BK35">
        <v>13</v>
      </c>
      <c r="BL35">
        <v>9</v>
      </c>
      <c r="BM35">
        <v>14</v>
      </c>
      <c r="BN35">
        <f t="shared" si="9"/>
        <v>130</v>
      </c>
    </row>
    <row r="36" spans="1:66" x14ac:dyDescent="0.25">
      <c r="A36" t="s">
        <v>11</v>
      </c>
      <c r="B36">
        <v>2</v>
      </c>
      <c r="C36">
        <v>4</v>
      </c>
      <c r="D36">
        <v>0</v>
      </c>
      <c r="E36">
        <v>2</v>
      </c>
      <c r="F36">
        <v>4</v>
      </c>
      <c r="G36">
        <v>4</v>
      </c>
      <c r="H36">
        <v>3</v>
      </c>
      <c r="I36">
        <v>0</v>
      </c>
      <c r="J36">
        <v>5</v>
      </c>
      <c r="K36">
        <v>0</v>
      </c>
      <c r="L36">
        <v>5</v>
      </c>
      <c r="M36">
        <v>3</v>
      </c>
      <c r="N36">
        <f t="shared" si="5"/>
        <v>32</v>
      </c>
      <c r="O36">
        <v>2</v>
      </c>
      <c r="P36">
        <v>8</v>
      </c>
      <c r="Q36">
        <v>7</v>
      </c>
      <c r="R36">
        <v>2</v>
      </c>
      <c r="S36">
        <v>11</v>
      </c>
      <c r="T36">
        <v>10</v>
      </c>
      <c r="U36">
        <v>4</v>
      </c>
      <c r="V36">
        <v>5</v>
      </c>
      <c r="W36">
        <v>0</v>
      </c>
      <c r="X36">
        <v>8</v>
      </c>
      <c r="Y36">
        <v>11</v>
      </c>
      <c r="Z36">
        <v>10</v>
      </c>
      <c r="AA36">
        <f t="shared" si="6"/>
        <v>78</v>
      </c>
      <c r="AB36">
        <v>7</v>
      </c>
      <c r="AC36">
        <v>15</v>
      </c>
      <c r="AD36">
        <v>12</v>
      </c>
      <c r="AE36">
        <v>12</v>
      </c>
      <c r="AF36">
        <v>17</v>
      </c>
      <c r="AG36">
        <v>9</v>
      </c>
      <c r="AH36">
        <v>7</v>
      </c>
      <c r="AI36">
        <v>7</v>
      </c>
      <c r="AJ36">
        <v>7</v>
      </c>
      <c r="AK36">
        <v>13</v>
      </c>
      <c r="AL36">
        <v>5</v>
      </c>
      <c r="AM36">
        <v>11</v>
      </c>
      <c r="AN36">
        <f t="shared" si="7"/>
        <v>122</v>
      </c>
      <c r="AO36">
        <v>20</v>
      </c>
      <c r="AP36">
        <v>14</v>
      </c>
      <c r="AQ36">
        <v>12</v>
      </c>
      <c r="AR36">
        <v>11</v>
      </c>
      <c r="AS36">
        <v>11</v>
      </c>
      <c r="AT36">
        <v>12</v>
      </c>
      <c r="AU36">
        <v>15</v>
      </c>
      <c r="AV36">
        <v>13</v>
      </c>
      <c r="AW36">
        <v>10</v>
      </c>
      <c r="AX36">
        <v>8</v>
      </c>
      <c r="AY36">
        <v>10</v>
      </c>
      <c r="AZ36">
        <v>17</v>
      </c>
      <c r="BA36">
        <f t="shared" si="8"/>
        <v>153</v>
      </c>
      <c r="BB36">
        <v>8</v>
      </c>
      <c r="BC36">
        <v>8</v>
      </c>
      <c r="BD36">
        <v>4</v>
      </c>
      <c r="BE36">
        <v>18</v>
      </c>
      <c r="BF36">
        <v>13</v>
      </c>
      <c r="BG36">
        <v>1</v>
      </c>
      <c r="BH36">
        <v>13</v>
      </c>
      <c r="BI36">
        <v>19</v>
      </c>
      <c r="BJ36">
        <v>10</v>
      </c>
      <c r="BK36">
        <v>13</v>
      </c>
      <c r="BL36">
        <v>9</v>
      </c>
      <c r="BM36">
        <v>14</v>
      </c>
      <c r="BN36">
        <f t="shared" si="9"/>
        <v>130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</v>
      </c>
      <c r="C38">
        <v>16</v>
      </c>
      <c r="D38">
        <v>17</v>
      </c>
      <c r="E38">
        <v>7</v>
      </c>
      <c r="F38">
        <v>5</v>
      </c>
      <c r="G38">
        <v>10</v>
      </c>
      <c r="H38">
        <v>17</v>
      </c>
      <c r="I38">
        <v>11</v>
      </c>
      <c r="J38">
        <v>23</v>
      </c>
      <c r="K38">
        <v>11</v>
      </c>
      <c r="L38">
        <v>17</v>
      </c>
      <c r="M38">
        <v>11</v>
      </c>
      <c r="N38">
        <f t="shared" si="5"/>
        <v>154</v>
      </c>
      <c r="O38">
        <v>21</v>
      </c>
      <c r="P38">
        <v>15</v>
      </c>
      <c r="Q38">
        <v>35</v>
      </c>
      <c r="R38">
        <v>22</v>
      </c>
      <c r="S38">
        <v>21</v>
      </c>
      <c r="T38">
        <v>16</v>
      </c>
      <c r="U38">
        <v>24</v>
      </c>
      <c r="V38">
        <v>11</v>
      </c>
      <c r="W38">
        <v>10</v>
      </c>
      <c r="X38">
        <v>13</v>
      </c>
      <c r="Y38">
        <v>14</v>
      </c>
      <c r="Z38">
        <v>11</v>
      </c>
      <c r="AA38">
        <f t="shared" si="6"/>
        <v>213</v>
      </c>
      <c r="AB38">
        <v>14</v>
      </c>
      <c r="AC38">
        <v>18</v>
      </c>
      <c r="AD38">
        <v>13</v>
      </c>
      <c r="AE38">
        <v>18</v>
      </c>
      <c r="AF38">
        <v>22</v>
      </c>
      <c r="AG38">
        <v>15</v>
      </c>
      <c r="AH38">
        <v>10</v>
      </c>
      <c r="AI38">
        <v>18</v>
      </c>
      <c r="AJ38">
        <v>15</v>
      </c>
      <c r="AK38">
        <v>10</v>
      </c>
      <c r="AL38">
        <v>20</v>
      </c>
      <c r="AM38">
        <v>14</v>
      </c>
      <c r="AN38">
        <f t="shared" si="7"/>
        <v>187</v>
      </c>
      <c r="AO38">
        <v>10</v>
      </c>
      <c r="AP38">
        <v>6</v>
      </c>
      <c r="AQ38">
        <v>11</v>
      </c>
      <c r="AR38">
        <v>10</v>
      </c>
      <c r="AS38">
        <v>18</v>
      </c>
      <c r="AT38">
        <v>14</v>
      </c>
      <c r="AU38">
        <v>16</v>
      </c>
      <c r="AV38">
        <v>27</v>
      </c>
      <c r="AW38">
        <v>9</v>
      </c>
      <c r="AX38">
        <v>15</v>
      </c>
      <c r="AY38">
        <v>9</v>
      </c>
      <c r="AZ38">
        <v>7</v>
      </c>
      <c r="BA38">
        <f t="shared" si="8"/>
        <v>152</v>
      </c>
      <c r="BB38">
        <v>15</v>
      </c>
      <c r="BC38">
        <v>11</v>
      </c>
      <c r="BD38">
        <v>7</v>
      </c>
      <c r="BE38">
        <v>12</v>
      </c>
      <c r="BF38">
        <v>21</v>
      </c>
      <c r="BG38">
        <v>23</v>
      </c>
      <c r="BH38">
        <v>14</v>
      </c>
      <c r="BI38">
        <v>25</v>
      </c>
      <c r="BJ38">
        <v>15</v>
      </c>
      <c r="BK38">
        <v>8</v>
      </c>
      <c r="BL38">
        <v>18</v>
      </c>
      <c r="BM38">
        <v>11</v>
      </c>
      <c r="BN38">
        <f t="shared" si="9"/>
        <v>180</v>
      </c>
    </row>
    <row r="39" spans="1:66" x14ac:dyDescent="0.25">
      <c r="A39" t="s">
        <v>14</v>
      </c>
      <c r="B39" s="2">
        <v>4.1666666666666664E-2</v>
      </c>
      <c r="C39" s="2">
        <v>4.5833333333333337E-2</v>
      </c>
      <c r="D39" s="2">
        <v>0</v>
      </c>
      <c r="E39" s="2">
        <v>0</v>
      </c>
      <c r="F39" s="2">
        <v>0.125</v>
      </c>
      <c r="G39" s="2">
        <v>0.17083333333333331</v>
      </c>
      <c r="H39" s="2">
        <v>8.8831018518518531E-2</v>
      </c>
      <c r="I39" s="2">
        <v>0</v>
      </c>
      <c r="J39" s="2">
        <v>0.12833333333333333</v>
      </c>
      <c r="K39" s="2">
        <v>0</v>
      </c>
      <c r="L39" s="2">
        <v>4.8333333333333332E-2</v>
      </c>
      <c r="M39" s="2">
        <v>0.1304976851851852</v>
      </c>
      <c r="N39" s="2"/>
      <c r="O39" s="2">
        <v>0.125</v>
      </c>
      <c r="P39" s="2">
        <v>4.9999999999999996E-2</v>
      </c>
      <c r="Q39" s="2">
        <v>0.1393287037037037</v>
      </c>
      <c r="R39" s="2">
        <v>0.13333333333333333</v>
      </c>
      <c r="S39" s="2">
        <v>0.1279976851851852</v>
      </c>
      <c r="T39" s="2">
        <v>9.0000000000000011E-2</v>
      </c>
      <c r="U39" s="2">
        <v>0.13333333333333333</v>
      </c>
      <c r="V39" s="2">
        <v>5.1666666666666666E-2</v>
      </c>
      <c r="W39" s="2">
        <v>0</v>
      </c>
      <c r="X39" s="2">
        <v>5.6331018518518516E-2</v>
      </c>
      <c r="Y39" s="2">
        <v>9.4004629629629632E-2</v>
      </c>
      <c r="Z39" s="2">
        <v>9.8333333333333328E-2</v>
      </c>
      <c r="AA39" s="2"/>
      <c r="AB39" s="2">
        <v>9.0497685185185181E-2</v>
      </c>
      <c r="AC39" s="2">
        <v>5.5E-2</v>
      </c>
      <c r="AD39" s="2">
        <v>9.0335648148148151E-2</v>
      </c>
      <c r="AE39" s="2">
        <v>8.6168981481481485E-2</v>
      </c>
      <c r="AF39" s="2">
        <v>9.4166666666666662E-2</v>
      </c>
      <c r="AG39" s="2">
        <v>9.2662037037037029E-2</v>
      </c>
      <c r="AH39" s="2">
        <v>9.7662037037037033E-2</v>
      </c>
      <c r="AI39" s="2">
        <v>0.12733796296296296</v>
      </c>
      <c r="AJ39" s="2">
        <v>0.13450231481481481</v>
      </c>
      <c r="AK39" s="2">
        <v>8.3333333333333329E-2</v>
      </c>
      <c r="AL39" s="2">
        <v>0.12833333333333333</v>
      </c>
      <c r="AM39" s="2">
        <v>4.9166666666666664E-2</v>
      </c>
      <c r="AN39" s="2"/>
      <c r="AO39" s="2">
        <v>0.13166666666666668</v>
      </c>
      <c r="AP39" s="2">
        <v>1.4328703703703703E-2</v>
      </c>
      <c r="AQ39" s="2">
        <v>8.3333333333333329E-2</v>
      </c>
      <c r="AR39" s="2">
        <v>9.0833333333333335E-2</v>
      </c>
      <c r="AS39" s="2">
        <v>0.12950231481481481</v>
      </c>
      <c r="AT39" s="2">
        <v>0.125</v>
      </c>
      <c r="AU39" s="2">
        <v>0.12950231481481481</v>
      </c>
      <c r="AV39" s="2">
        <v>0.13016203703703702</v>
      </c>
      <c r="AW39" s="2">
        <v>9.0000000000000011E-2</v>
      </c>
      <c r="AX39" s="2">
        <v>0.13549768518518518</v>
      </c>
      <c r="AY39" s="2">
        <v>4.8333333333333332E-2</v>
      </c>
      <c r="AZ39" s="2">
        <v>8.8171296296296289E-2</v>
      </c>
      <c r="BA39" s="2"/>
      <c r="BB39" s="2">
        <v>4.7997685185185185E-2</v>
      </c>
      <c r="BC39" s="2">
        <v>9.7997685185185188E-2</v>
      </c>
      <c r="BD39" s="2">
        <v>8.7500000000000008E-2</v>
      </c>
      <c r="BE39" s="2">
        <v>8.7997685185185193E-2</v>
      </c>
      <c r="BF39" s="2">
        <v>0.13783564814814817</v>
      </c>
      <c r="BG39" s="2">
        <v>8.3333333333333329E-2</v>
      </c>
      <c r="BH39" s="2">
        <v>0.1275</v>
      </c>
      <c r="BI39" s="2">
        <v>9.2164351851851845E-2</v>
      </c>
      <c r="BJ39" s="2">
        <v>9.5000000000000015E-2</v>
      </c>
      <c r="BK39" s="2">
        <v>5.5833333333333325E-2</v>
      </c>
      <c r="BL39" s="2">
        <v>4.5335648148148146E-2</v>
      </c>
      <c r="BM39" s="2">
        <v>8.9328703703703702E-2</v>
      </c>
    </row>
    <row r="40" spans="1:66" x14ac:dyDescent="0.25">
      <c r="A40" t="s">
        <v>15</v>
      </c>
      <c r="B40" s="2">
        <v>0.17216435185185186</v>
      </c>
      <c r="C40" s="2">
        <v>0.21666666666666667</v>
      </c>
      <c r="D40" s="2">
        <v>0.2131712962962963</v>
      </c>
      <c r="E40" s="2">
        <v>0.2106712962962963</v>
      </c>
      <c r="F40" s="2">
        <v>0.17666666666666667</v>
      </c>
      <c r="G40" s="2">
        <v>0.21833333333333335</v>
      </c>
      <c r="H40" s="2">
        <v>0.21817129629629628</v>
      </c>
      <c r="I40" s="2">
        <v>0.21583333333333332</v>
      </c>
      <c r="J40" s="2">
        <v>0.20983796296296298</v>
      </c>
      <c r="K40" s="2">
        <v>0.21900462962962963</v>
      </c>
      <c r="L40" s="2">
        <v>0.17650462962962962</v>
      </c>
      <c r="M40" s="2">
        <v>0.17883101851851854</v>
      </c>
      <c r="N40" s="2"/>
      <c r="O40" s="2">
        <v>0.2209953703703704</v>
      </c>
      <c r="P40" s="2">
        <v>0.21166666666666667</v>
      </c>
      <c r="Q40" s="2">
        <v>0.21349537037037036</v>
      </c>
      <c r="R40" s="2">
        <v>0.20833333333333334</v>
      </c>
      <c r="S40" s="2">
        <v>0.20833333333333334</v>
      </c>
      <c r="T40" s="2">
        <v>0.22299768518518517</v>
      </c>
      <c r="U40" s="2">
        <v>0.20966435185185184</v>
      </c>
      <c r="V40" s="2">
        <v>0.125</v>
      </c>
      <c r="W40" s="2">
        <v>0.18000000000000002</v>
      </c>
      <c r="X40" s="2">
        <v>0.14033564814814814</v>
      </c>
      <c r="Y40" s="2">
        <v>0.14049768518518518</v>
      </c>
      <c r="Z40" s="2">
        <v>0.1279976851851852</v>
      </c>
      <c r="AA40" s="2"/>
      <c r="AB40" s="2">
        <v>9.5162037037037031E-2</v>
      </c>
      <c r="AC40" s="2">
        <v>9.8171296296296298E-2</v>
      </c>
      <c r="AD40" s="2">
        <v>9.2337962962962969E-2</v>
      </c>
      <c r="AE40" s="2">
        <v>9.7164351851851849E-2</v>
      </c>
      <c r="AF40" s="2">
        <v>0.12733796296296296</v>
      </c>
      <c r="AG40" s="2">
        <v>5.3831018518518514E-2</v>
      </c>
      <c r="AH40" s="2">
        <v>0.16833333333333333</v>
      </c>
      <c r="AI40" s="2">
        <v>0.13150462962962964</v>
      </c>
      <c r="AJ40" s="2">
        <v>9.7835648148148158E-2</v>
      </c>
      <c r="AK40" s="2">
        <v>0.17333333333333334</v>
      </c>
      <c r="AL40" s="2">
        <v>8.4166666666666667E-2</v>
      </c>
      <c r="AM40" s="2">
        <v>0.12616898148148148</v>
      </c>
      <c r="AN40" s="2"/>
      <c r="AO40" s="2">
        <v>0.17</v>
      </c>
      <c r="AP40" s="2">
        <v>0.17216435185185186</v>
      </c>
      <c r="AQ40" s="2">
        <v>0.20983796296296298</v>
      </c>
      <c r="AR40" s="2">
        <v>0.17</v>
      </c>
      <c r="AS40" s="2">
        <v>0.16950231481481481</v>
      </c>
      <c r="AT40" s="2">
        <v>0.18099537037037036</v>
      </c>
      <c r="AU40" s="2">
        <v>0.13016203703703702</v>
      </c>
      <c r="AV40" s="2">
        <v>0.16733796296296297</v>
      </c>
      <c r="AW40" s="2">
        <v>0.17216435185185186</v>
      </c>
      <c r="AX40" s="2">
        <v>0.21833333333333335</v>
      </c>
      <c r="AY40" s="2">
        <v>0.13233796296296296</v>
      </c>
      <c r="AZ40" s="2">
        <v>8.8171296296296289E-2</v>
      </c>
      <c r="BA40" s="2"/>
      <c r="BB40" s="2">
        <v>0.12833333333333333</v>
      </c>
      <c r="BC40" s="2">
        <v>0.17583333333333331</v>
      </c>
      <c r="BD40" s="2">
        <v>0.1761689814814815</v>
      </c>
      <c r="BE40" s="2">
        <v>0.16666666666666666</v>
      </c>
      <c r="BF40" s="2">
        <v>0.2131712962962963</v>
      </c>
      <c r="BG40" s="2">
        <v>0.18266203703703701</v>
      </c>
      <c r="BH40" s="2">
        <v>0.17983796296296295</v>
      </c>
      <c r="BI40" s="2">
        <v>0.1343287037037037</v>
      </c>
      <c r="BJ40" s="2">
        <v>0.17216435185185186</v>
      </c>
      <c r="BK40" s="2">
        <v>5.6331018518518516E-2</v>
      </c>
      <c r="BL40" s="2">
        <v>9.8171296296296298E-2</v>
      </c>
      <c r="BM40" s="2">
        <v>0.1279976851851852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171</v>
      </c>
    </row>
    <row r="5" spans="1:66" x14ac:dyDescent="0.25">
      <c r="A5" t="s">
        <v>0</v>
      </c>
      <c r="B5" t="s">
        <v>172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65</v>
      </c>
      <c r="C10">
        <v>83</v>
      </c>
      <c r="D10">
        <v>135</v>
      </c>
      <c r="E10">
        <v>92</v>
      </c>
      <c r="F10">
        <v>98</v>
      </c>
      <c r="G10">
        <v>120</v>
      </c>
      <c r="H10">
        <v>74</v>
      </c>
      <c r="I10">
        <v>96</v>
      </c>
      <c r="J10">
        <v>122</v>
      </c>
      <c r="K10">
        <v>97</v>
      </c>
      <c r="L10">
        <v>90</v>
      </c>
      <c r="M10">
        <v>93</v>
      </c>
      <c r="N10">
        <f>SUM(B10:M10)</f>
        <v>1165</v>
      </c>
      <c r="O10">
        <v>95</v>
      </c>
      <c r="P10">
        <v>95</v>
      </c>
      <c r="Q10">
        <v>69</v>
      </c>
      <c r="R10">
        <v>119</v>
      </c>
      <c r="S10">
        <v>127</v>
      </c>
      <c r="T10">
        <v>99</v>
      </c>
      <c r="U10">
        <v>83</v>
      </c>
      <c r="V10">
        <v>125</v>
      </c>
      <c r="W10">
        <v>106</v>
      </c>
      <c r="X10">
        <v>99</v>
      </c>
      <c r="Y10">
        <v>107</v>
      </c>
      <c r="Z10">
        <v>91</v>
      </c>
      <c r="AA10">
        <f>SUM(O10:Z10)</f>
        <v>1215</v>
      </c>
      <c r="AB10">
        <v>73</v>
      </c>
      <c r="AC10">
        <v>99</v>
      </c>
      <c r="AD10">
        <v>123</v>
      </c>
      <c r="AE10">
        <v>148</v>
      </c>
      <c r="AF10">
        <v>131</v>
      </c>
      <c r="AG10">
        <v>127</v>
      </c>
      <c r="AH10">
        <v>119</v>
      </c>
      <c r="AI10">
        <v>122</v>
      </c>
      <c r="AJ10">
        <v>126</v>
      </c>
      <c r="AK10">
        <v>118</v>
      </c>
      <c r="AL10">
        <v>108</v>
      </c>
      <c r="AM10">
        <v>98</v>
      </c>
      <c r="AN10">
        <f>SUM(AB10:AM10)</f>
        <v>1392</v>
      </c>
      <c r="AO10">
        <v>108</v>
      </c>
      <c r="AP10">
        <v>136</v>
      </c>
      <c r="AQ10">
        <v>107</v>
      </c>
      <c r="AR10">
        <v>152</v>
      </c>
      <c r="AS10">
        <v>224</v>
      </c>
      <c r="AT10">
        <v>238</v>
      </c>
      <c r="AU10">
        <v>163</v>
      </c>
      <c r="AV10">
        <v>182</v>
      </c>
      <c r="AW10">
        <v>198</v>
      </c>
      <c r="AX10">
        <v>204</v>
      </c>
      <c r="AY10">
        <v>181</v>
      </c>
      <c r="AZ10">
        <v>170</v>
      </c>
      <c r="BA10">
        <f>SUM(AO10:AZ10)</f>
        <v>2063</v>
      </c>
      <c r="BB10">
        <v>197</v>
      </c>
      <c r="BC10">
        <v>151</v>
      </c>
      <c r="BD10">
        <v>189</v>
      </c>
      <c r="BE10">
        <v>221</v>
      </c>
      <c r="BF10">
        <v>159</v>
      </c>
      <c r="BG10">
        <v>214</v>
      </c>
      <c r="BH10">
        <v>157</v>
      </c>
      <c r="BI10">
        <v>179</v>
      </c>
      <c r="BJ10">
        <v>176</v>
      </c>
      <c r="BK10">
        <v>182</v>
      </c>
      <c r="BL10">
        <v>159</v>
      </c>
      <c r="BM10">
        <v>129</v>
      </c>
      <c r="BN10">
        <f>SUM(BB10:BM10)</f>
        <v>2113</v>
      </c>
    </row>
    <row r="11" spans="1:66" x14ac:dyDescent="0.25">
      <c r="A11" t="s">
        <v>8</v>
      </c>
      <c r="B11">
        <v>65</v>
      </c>
      <c r="C11">
        <v>83</v>
      </c>
      <c r="D11">
        <v>135</v>
      </c>
      <c r="E11">
        <v>92</v>
      </c>
      <c r="F11">
        <v>98</v>
      </c>
      <c r="G11">
        <v>120</v>
      </c>
      <c r="H11">
        <v>74</v>
      </c>
      <c r="I11">
        <v>96</v>
      </c>
      <c r="J11">
        <v>122</v>
      </c>
      <c r="K11">
        <v>97</v>
      </c>
      <c r="L11">
        <v>90</v>
      </c>
      <c r="M11">
        <v>93</v>
      </c>
      <c r="N11">
        <f t="shared" ref="N11:N16" si="0">SUM(B11:M11)</f>
        <v>1165</v>
      </c>
      <c r="O11">
        <v>95</v>
      </c>
      <c r="P11">
        <v>95</v>
      </c>
      <c r="Q11">
        <v>69</v>
      </c>
      <c r="R11">
        <v>119</v>
      </c>
      <c r="S11">
        <v>127</v>
      </c>
      <c r="T11">
        <v>99</v>
      </c>
      <c r="U11">
        <v>83</v>
      </c>
      <c r="V11">
        <v>125</v>
      </c>
      <c r="W11">
        <v>106</v>
      </c>
      <c r="X11">
        <v>99</v>
      </c>
      <c r="Y11">
        <v>107</v>
      </c>
      <c r="Z11">
        <v>91</v>
      </c>
      <c r="AA11">
        <f t="shared" ref="AA11:AA16" si="1">SUM(O11:Z11)</f>
        <v>1215</v>
      </c>
      <c r="AB11">
        <v>73</v>
      </c>
      <c r="AC11">
        <v>99</v>
      </c>
      <c r="AD11">
        <v>123</v>
      </c>
      <c r="AE11">
        <v>148</v>
      </c>
      <c r="AF11">
        <v>130</v>
      </c>
      <c r="AG11">
        <v>127</v>
      </c>
      <c r="AH11">
        <v>119</v>
      </c>
      <c r="AI11">
        <v>122</v>
      </c>
      <c r="AJ11">
        <v>126</v>
      </c>
      <c r="AK11">
        <v>118</v>
      </c>
      <c r="AL11">
        <v>108</v>
      </c>
      <c r="AM11">
        <v>98</v>
      </c>
      <c r="AN11">
        <f t="shared" ref="AN11:AN16" si="2">SUM(AB11:AM11)</f>
        <v>1391</v>
      </c>
      <c r="AO11">
        <v>108</v>
      </c>
      <c r="AP11">
        <v>134</v>
      </c>
      <c r="AQ11">
        <v>107</v>
      </c>
      <c r="AR11">
        <v>152</v>
      </c>
      <c r="AS11">
        <v>224</v>
      </c>
      <c r="AT11">
        <v>238</v>
      </c>
      <c r="AU11">
        <v>163</v>
      </c>
      <c r="AV11">
        <v>182</v>
      </c>
      <c r="AW11">
        <v>197</v>
      </c>
      <c r="AX11">
        <v>204</v>
      </c>
      <c r="AY11">
        <v>181</v>
      </c>
      <c r="AZ11">
        <v>170</v>
      </c>
      <c r="BA11">
        <f t="shared" ref="BA11:BA16" si="3">SUM(AO11:AZ11)</f>
        <v>2060</v>
      </c>
      <c r="BB11">
        <v>197</v>
      </c>
      <c r="BC11">
        <v>151</v>
      </c>
      <c r="BD11">
        <v>189</v>
      </c>
      <c r="BE11">
        <v>221</v>
      </c>
      <c r="BF11">
        <v>159</v>
      </c>
      <c r="BG11">
        <v>214</v>
      </c>
      <c r="BH11">
        <v>157</v>
      </c>
      <c r="BI11">
        <v>179</v>
      </c>
      <c r="BJ11">
        <v>175</v>
      </c>
      <c r="BK11">
        <v>181</v>
      </c>
      <c r="BL11">
        <v>158</v>
      </c>
      <c r="BM11">
        <v>129</v>
      </c>
      <c r="BN11">
        <f t="shared" ref="BN11:BN16" si="4">SUM(BB11:BM11)</f>
        <v>2110</v>
      </c>
    </row>
    <row r="12" spans="1:66" x14ac:dyDescent="0.25">
      <c r="A12" t="s">
        <v>9</v>
      </c>
      <c r="B12">
        <v>5</v>
      </c>
      <c r="C12">
        <v>2</v>
      </c>
      <c r="D12">
        <v>3</v>
      </c>
      <c r="E12">
        <v>2</v>
      </c>
      <c r="F12">
        <v>0</v>
      </c>
      <c r="G12">
        <v>2</v>
      </c>
      <c r="H12">
        <v>0</v>
      </c>
      <c r="I12">
        <v>3</v>
      </c>
      <c r="J12">
        <v>0</v>
      </c>
      <c r="K12">
        <v>2</v>
      </c>
      <c r="L12">
        <v>1</v>
      </c>
      <c r="M12">
        <v>1</v>
      </c>
      <c r="N12">
        <f t="shared" si="0"/>
        <v>21</v>
      </c>
      <c r="O12">
        <v>3</v>
      </c>
      <c r="P12">
        <v>0</v>
      </c>
      <c r="Q12">
        <v>0</v>
      </c>
      <c r="R12">
        <v>6</v>
      </c>
      <c r="S12">
        <v>3</v>
      </c>
      <c r="T12">
        <v>1</v>
      </c>
      <c r="U12">
        <v>2</v>
      </c>
      <c r="V12">
        <v>1</v>
      </c>
      <c r="W12">
        <v>1</v>
      </c>
      <c r="X12">
        <v>2</v>
      </c>
      <c r="Y12">
        <v>1</v>
      </c>
      <c r="Z12">
        <v>1</v>
      </c>
      <c r="AA12">
        <f t="shared" si="1"/>
        <v>21</v>
      </c>
      <c r="AB12">
        <v>3</v>
      </c>
      <c r="AC12">
        <v>1</v>
      </c>
      <c r="AD12">
        <v>0</v>
      </c>
      <c r="AE12">
        <v>4</v>
      </c>
      <c r="AF12">
        <v>2</v>
      </c>
      <c r="AG12">
        <v>3</v>
      </c>
      <c r="AH12">
        <v>1</v>
      </c>
      <c r="AI12">
        <v>4</v>
      </c>
      <c r="AJ12">
        <v>2</v>
      </c>
      <c r="AK12">
        <v>2</v>
      </c>
      <c r="AL12">
        <v>4</v>
      </c>
      <c r="AM12">
        <v>3</v>
      </c>
      <c r="AN12">
        <f t="shared" si="2"/>
        <v>29</v>
      </c>
      <c r="AO12">
        <v>2</v>
      </c>
      <c r="AP12">
        <v>3</v>
      </c>
      <c r="AQ12">
        <v>3</v>
      </c>
      <c r="AR12">
        <v>3</v>
      </c>
      <c r="AS12">
        <v>4</v>
      </c>
      <c r="AT12">
        <v>7</v>
      </c>
      <c r="AU12">
        <v>5</v>
      </c>
      <c r="AV12">
        <v>2</v>
      </c>
      <c r="AW12">
        <v>5</v>
      </c>
      <c r="AX12">
        <v>8</v>
      </c>
      <c r="AY12">
        <v>5</v>
      </c>
      <c r="AZ12">
        <v>8</v>
      </c>
      <c r="BA12">
        <f t="shared" si="3"/>
        <v>55</v>
      </c>
      <c r="BB12">
        <v>7</v>
      </c>
      <c r="BC12">
        <v>9</v>
      </c>
      <c r="BD12">
        <v>1</v>
      </c>
      <c r="BE12">
        <v>8</v>
      </c>
      <c r="BF12">
        <v>3</v>
      </c>
      <c r="BG12">
        <v>2</v>
      </c>
      <c r="BH12">
        <v>5</v>
      </c>
      <c r="BI12">
        <v>9</v>
      </c>
      <c r="BJ12">
        <v>5</v>
      </c>
      <c r="BK12">
        <v>4</v>
      </c>
      <c r="BL12">
        <v>7</v>
      </c>
      <c r="BM12">
        <v>3</v>
      </c>
      <c r="BN12">
        <f t="shared" si="4"/>
        <v>63</v>
      </c>
    </row>
    <row r="13" spans="1:66" x14ac:dyDescent="0.25">
      <c r="A13" t="s">
        <v>10</v>
      </c>
      <c r="B13">
        <v>52</v>
      </c>
      <c r="C13">
        <v>58</v>
      </c>
      <c r="D13">
        <v>87</v>
      </c>
      <c r="E13">
        <v>72</v>
      </c>
      <c r="F13">
        <v>59</v>
      </c>
      <c r="G13">
        <v>78</v>
      </c>
      <c r="H13">
        <v>57</v>
      </c>
      <c r="I13">
        <v>54</v>
      </c>
      <c r="J13">
        <v>99</v>
      </c>
      <c r="K13">
        <v>75</v>
      </c>
      <c r="L13">
        <v>83</v>
      </c>
      <c r="M13">
        <v>62</v>
      </c>
      <c r="N13">
        <f t="shared" si="0"/>
        <v>836</v>
      </c>
      <c r="O13">
        <v>71</v>
      </c>
      <c r="P13">
        <v>63</v>
      </c>
      <c r="Q13">
        <v>65</v>
      </c>
      <c r="R13">
        <v>91</v>
      </c>
      <c r="S13">
        <v>88</v>
      </c>
      <c r="T13">
        <v>46</v>
      </c>
      <c r="U13">
        <v>71</v>
      </c>
      <c r="V13">
        <v>92</v>
      </c>
      <c r="W13">
        <v>78</v>
      </c>
      <c r="X13">
        <v>86</v>
      </c>
      <c r="Y13">
        <v>84</v>
      </c>
      <c r="Z13">
        <v>55</v>
      </c>
      <c r="AA13">
        <f t="shared" si="1"/>
        <v>890</v>
      </c>
      <c r="AB13">
        <v>65</v>
      </c>
      <c r="AC13">
        <v>83</v>
      </c>
      <c r="AD13">
        <v>99</v>
      </c>
      <c r="AE13">
        <v>114</v>
      </c>
      <c r="AF13">
        <v>92</v>
      </c>
      <c r="AG13">
        <v>76</v>
      </c>
      <c r="AH13">
        <v>90</v>
      </c>
      <c r="AI13">
        <v>84</v>
      </c>
      <c r="AJ13">
        <v>96</v>
      </c>
      <c r="AK13">
        <v>91</v>
      </c>
      <c r="AL13">
        <v>80</v>
      </c>
      <c r="AM13">
        <v>83</v>
      </c>
      <c r="AN13">
        <f t="shared" si="2"/>
        <v>1053</v>
      </c>
      <c r="AO13">
        <v>94</v>
      </c>
      <c r="AP13">
        <v>112</v>
      </c>
      <c r="AQ13">
        <v>84</v>
      </c>
      <c r="AR13">
        <v>152</v>
      </c>
      <c r="AS13">
        <v>186</v>
      </c>
      <c r="AT13">
        <v>170</v>
      </c>
      <c r="AU13">
        <v>166</v>
      </c>
      <c r="AV13">
        <v>141</v>
      </c>
      <c r="AW13">
        <v>168</v>
      </c>
      <c r="AX13">
        <v>169</v>
      </c>
      <c r="AY13">
        <v>141</v>
      </c>
      <c r="AZ13">
        <v>144</v>
      </c>
      <c r="BA13">
        <f t="shared" si="3"/>
        <v>1727</v>
      </c>
      <c r="BB13">
        <v>158</v>
      </c>
      <c r="BC13">
        <v>141</v>
      </c>
      <c r="BD13">
        <v>160</v>
      </c>
      <c r="BE13">
        <v>157</v>
      </c>
      <c r="BF13">
        <v>146</v>
      </c>
      <c r="BG13">
        <v>172</v>
      </c>
      <c r="BH13">
        <v>131</v>
      </c>
      <c r="BI13">
        <v>108</v>
      </c>
      <c r="BJ13">
        <v>132</v>
      </c>
      <c r="BK13">
        <v>160</v>
      </c>
      <c r="BL13">
        <v>134</v>
      </c>
      <c r="BM13">
        <v>123</v>
      </c>
      <c r="BN13">
        <f t="shared" si="4"/>
        <v>1722</v>
      </c>
    </row>
    <row r="14" spans="1:66" x14ac:dyDescent="0.25">
      <c r="A14" t="s">
        <v>11</v>
      </c>
      <c r="B14">
        <v>51</v>
      </c>
      <c r="C14">
        <v>57</v>
      </c>
      <c r="D14">
        <v>87</v>
      </c>
      <c r="E14">
        <v>65</v>
      </c>
      <c r="F14">
        <v>58</v>
      </c>
      <c r="G14">
        <v>71</v>
      </c>
      <c r="H14">
        <v>53</v>
      </c>
      <c r="I14">
        <v>54</v>
      </c>
      <c r="J14">
        <v>97</v>
      </c>
      <c r="K14">
        <v>75</v>
      </c>
      <c r="L14">
        <v>82</v>
      </c>
      <c r="M14">
        <v>61</v>
      </c>
      <c r="N14">
        <f t="shared" si="0"/>
        <v>811</v>
      </c>
      <c r="O14">
        <v>64</v>
      </c>
      <c r="P14">
        <v>60</v>
      </c>
      <c r="Q14">
        <v>64</v>
      </c>
      <c r="R14">
        <v>88</v>
      </c>
      <c r="S14">
        <v>84</v>
      </c>
      <c r="T14">
        <v>46</v>
      </c>
      <c r="U14">
        <v>70</v>
      </c>
      <c r="V14">
        <v>90</v>
      </c>
      <c r="W14">
        <v>78</v>
      </c>
      <c r="X14">
        <v>86</v>
      </c>
      <c r="Y14">
        <v>84</v>
      </c>
      <c r="Z14">
        <v>55</v>
      </c>
      <c r="AA14">
        <f t="shared" si="1"/>
        <v>869</v>
      </c>
      <c r="AB14">
        <v>64</v>
      </c>
      <c r="AC14">
        <v>83</v>
      </c>
      <c r="AD14">
        <v>99</v>
      </c>
      <c r="AE14">
        <v>110</v>
      </c>
      <c r="AF14">
        <v>90</v>
      </c>
      <c r="AG14">
        <v>75</v>
      </c>
      <c r="AH14">
        <v>87</v>
      </c>
      <c r="AI14">
        <v>83</v>
      </c>
      <c r="AJ14">
        <v>91</v>
      </c>
      <c r="AK14">
        <v>90</v>
      </c>
      <c r="AL14">
        <v>78</v>
      </c>
      <c r="AM14">
        <v>82</v>
      </c>
      <c r="AN14">
        <f t="shared" si="2"/>
        <v>1032</v>
      </c>
      <c r="AO14">
        <v>94</v>
      </c>
      <c r="AP14">
        <v>103</v>
      </c>
      <c r="AQ14">
        <v>84</v>
      </c>
      <c r="AR14">
        <v>152</v>
      </c>
      <c r="AS14">
        <v>179</v>
      </c>
      <c r="AT14">
        <v>168</v>
      </c>
      <c r="AU14">
        <v>161</v>
      </c>
      <c r="AV14">
        <v>139</v>
      </c>
      <c r="AW14">
        <v>162</v>
      </c>
      <c r="AX14">
        <v>167</v>
      </c>
      <c r="AY14">
        <v>140</v>
      </c>
      <c r="AZ14">
        <v>138</v>
      </c>
      <c r="BA14">
        <f t="shared" si="3"/>
        <v>1687</v>
      </c>
      <c r="BB14">
        <v>156</v>
      </c>
      <c r="BC14">
        <v>138</v>
      </c>
      <c r="BD14">
        <v>146</v>
      </c>
      <c r="BE14">
        <v>152</v>
      </c>
      <c r="BF14">
        <v>143</v>
      </c>
      <c r="BG14">
        <v>166</v>
      </c>
      <c r="BH14">
        <v>124</v>
      </c>
      <c r="BI14">
        <v>108</v>
      </c>
      <c r="BJ14">
        <v>130</v>
      </c>
      <c r="BK14">
        <v>157</v>
      </c>
      <c r="BL14">
        <v>121</v>
      </c>
      <c r="BM14">
        <v>122</v>
      </c>
      <c r="BN14">
        <f t="shared" si="4"/>
        <v>1663</v>
      </c>
    </row>
    <row r="15" spans="1:66" x14ac:dyDescent="0.25">
      <c r="A15" t="s">
        <v>12</v>
      </c>
      <c r="B15">
        <v>1</v>
      </c>
      <c r="C15">
        <v>1</v>
      </c>
      <c r="D15">
        <v>0</v>
      </c>
      <c r="E15">
        <v>7</v>
      </c>
      <c r="F15">
        <v>1</v>
      </c>
      <c r="G15">
        <v>7</v>
      </c>
      <c r="H15">
        <v>4</v>
      </c>
      <c r="I15">
        <v>0</v>
      </c>
      <c r="J15">
        <v>2</v>
      </c>
      <c r="K15">
        <v>0</v>
      </c>
      <c r="L15">
        <v>1</v>
      </c>
      <c r="M15">
        <v>1</v>
      </c>
      <c r="N15">
        <f t="shared" si="0"/>
        <v>25</v>
      </c>
      <c r="O15">
        <v>7</v>
      </c>
      <c r="P15">
        <v>3</v>
      </c>
      <c r="Q15">
        <v>1</v>
      </c>
      <c r="R15">
        <v>3</v>
      </c>
      <c r="S15">
        <v>4</v>
      </c>
      <c r="T15">
        <v>0</v>
      </c>
      <c r="U15">
        <v>1</v>
      </c>
      <c r="V15">
        <v>2</v>
      </c>
      <c r="W15">
        <v>0</v>
      </c>
      <c r="X15">
        <v>0</v>
      </c>
      <c r="Y15">
        <v>0</v>
      </c>
      <c r="Z15">
        <v>0</v>
      </c>
      <c r="AA15">
        <f t="shared" si="1"/>
        <v>21</v>
      </c>
      <c r="AB15">
        <v>1</v>
      </c>
      <c r="AC15">
        <v>0</v>
      </c>
      <c r="AD15">
        <v>0</v>
      </c>
      <c r="AE15">
        <v>4</v>
      </c>
      <c r="AF15">
        <v>2</v>
      </c>
      <c r="AG15">
        <v>1</v>
      </c>
      <c r="AH15">
        <v>3</v>
      </c>
      <c r="AI15">
        <v>1</v>
      </c>
      <c r="AJ15">
        <v>5</v>
      </c>
      <c r="AK15">
        <v>1</v>
      </c>
      <c r="AL15">
        <v>2</v>
      </c>
      <c r="AM15">
        <v>1</v>
      </c>
      <c r="AN15">
        <f t="shared" si="2"/>
        <v>21</v>
      </c>
      <c r="AO15">
        <v>0</v>
      </c>
      <c r="AP15">
        <v>9</v>
      </c>
      <c r="AQ15">
        <v>0</v>
      </c>
      <c r="AR15">
        <v>0</v>
      </c>
      <c r="AS15">
        <v>7</v>
      </c>
      <c r="AT15">
        <v>2</v>
      </c>
      <c r="AU15">
        <v>5</v>
      </c>
      <c r="AV15">
        <v>2</v>
      </c>
      <c r="AW15">
        <v>6</v>
      </c>
      <c r="AX15">
        <v>2</v>
      </c>
      <c r="AY15">
        <v>1</v>
      </c>
      <c r="AZ15">
        <v>6</v>
      </c>
      <c r="BA15">
        <f t="shared" si="3"/>
        <v>40</v>
      </c>
      <c r="BB15">
        <v>2</v>
      </c>
      <c r="BC15">
        <v>3</v>
      </c>
      <c r="BD15">
        <v>14</v>
      </c>
      <c r="BE15">
        <v>5</v>
      </c>
      <c r="BF15">
        <v>3</v>
      </c>
      <c r="BG15">
        <v>6</v>
      </c>
      <c r="BH15">
        <v>7</v>
      </c>
      <c r="BI15">
        <v>0</v>
      </c>
      <c r="BJ15">
        <v>2</v>
      </c>
      <c r="BK15">
        <v>3</v>
      </c>
      <c r="BL15">
        <v>13</v>
      </c>
      <c r="BM15">
        <v>1</v>
      </c>
      <c r="BN15">
        <f t="shared" si="4"/>
        <v>59</v>
      </c>
    </row>
    <row r="16" spans="1:66" x14ac:dyDescent="0.25">
      <c r="A16" t="s">
        <v>13</v>
      </c>
      <c r="B16">
        <v>11</v>
      </c>
      <c r="C16">
        <v>30</v>
      </c>
      <c r="D16">
        <v>36</v>
      </c>
      <c r="E16">
        <v>29</v>
      </c>
      <c r="F16">
        <v>29</v>
      </c>
      <c r="G16">
        <v>42</v>
      </c>
      <c r="H16">
        <v>29</v>
      </c>
      <c r="I16">
        <v>25</v>
      </c>
      <c r="J16">
        <v>29</v>
      </c>
      <c r="K16">
        <v>22</v>
      </c>
      <c r="L16">
        <v>17</v>
      </c>
      <c r="M16">
        <v>22</v>
      </c>
      <c r="N16">
        <f t="shared" si="0"/>
        <v>321</v>
      </c>
      <c r="O16">
        <v>20</v>
      </c>
      <c r="P16">
        <v>23</v>
      </c>
      <c r="Q16">
        <v>18</v>
      </c>
      <c r="R16">
        <v>30</v>
      </c>
      <c r="S16">
        <v>40</v>
      </c>
      <c r="T16">
        <v>40</v>
      </c>
      <c r="U16">
        <v>22</v>
      </c>
      <c r="V16">
        <v>25</v>
      </c>
      <c r="W16">
        <v>24</v>
      </c>
      <c r="X16">
        <v>24</v>
      </c>
      <c r="Y16">
        <v>21</v>
      </c>
      <c r="Z16">
        <v>22</v>
      </c>
      <c r="AA16">
        <f t="shared" si="1"/>
        <v>309</v>
      </c>
      <c r="AB16">
        <v>13</v>
      </c>
      <c r="AC16">
        <v>20</v>
      </c>
      <c r="AD16">
        <v>31</v>
      </c>
      <c r="AE16">
        <v>43</v>
      </c>
      <c r="AF16">
        <v>38</v>
      </c>
      <c r="AG16">
        <v>39</v>
      </c>
      <c r="AH16">
        <v>45</v>
      </c>
      <c r="AI16">
        <v>25</v>
      </c>
      <c r="AJ16">
        <v>30</v>
      </c>
      <c r="AK16">
        <v>28</v>
      </c>
      <c r="AL16">
        <v>19</v>
      </c>
      <c r="AM16">
        <v>15</v>
      </c>
      <c r="AN16">
        <f t="shared" si="2"/>
        <v>346</v>
      </c>
      <c r="AO16">
        <v>19</v>
      </c>
      <c r="AP16">
        <v>36</v>
      </c>
      <c r="AQ16">
        <v>15</v>
      </c>
      <c r="AR16">
        <v>31</v>
      </c>
      <c r="AS16">
        <v>31</v>
      </c>
      <c r="AT16">
        <v>36</v>
      </c>
      <c r="AU16">
        <v>19</v>
      </c>
      <c r="AV16">
        <v>21</v>
      </c>
      <c r="AW16">
        <v>33</v>
      </c>
      <c r="AX16">
        <v>24</v>
      </c>
      <c r="AY16">
        <v>36</v>
      </c>
      <c r="AZ16">
        <v>21</v>
      </c>
      <c r="BA16">
        <f t="shared" si="3"/>
        <v>322</v>
      </c>
      <c r="BB16">
        <v>32</v>
      </c>
      <c r="BC16">
        <v>23</v>
      </c>
      <c r="BD16">
        <v>27</v>
      </c>
      <c r="BE16">
        <v>40</v>
      </c>
      <c r="BF16">
        <v>30</v>
      </c>
      <c r="BG16">
        <v>32</v>
      </c>
      <c r="BH16">
        <v>37</v>
      </c>
      <c r="BI16">
        <v>36</v>
      </c>
      <c r="BJ16">
        <v>33</v>
      </c>
      <c r="BK16">
        <v>24</v>
      </c>
      <c r="BL16">
        <v>19</v>
      </c>
      <c r="BM16">
        <v>16</v>
      </c>
      <c r="BN16">
        <f t="shared" si="4"/>
        <v>349</v>
      </c>
    </row>
    <row r="17" spans="1:66" x14ac:dyDescent="0.25">
      <c r="A17" t="s">
        <v>14</v>
      </c>
      <c r="B17" s="2">
        <v>0.37983796296296296</v>
      </c>
      <c r="C17" s="2">
        <v>0.30166666666666669</v>
      </c>
      <c r="D17" s="2">
        <v>0.26099537037037041</v>
      </c>
      <c r="E17" s="2">
        <v>0.3081712962962963</v>
      </c>
      <c r="F17" s="2">
        <v>0.29400462962962964</v>
      </c>
      <c r="G17" s="2">
        <v>0.30249999999999999</v>
      </c>
      <c r="H17" s="2">
        <v>0.34067129629629633</v>
      </c>
      <c r="I17" s="2">
        <v>0.3775</v>
      </c>
      <c r="J17" s="2">
        <v>0.33749999999999997</v>
      </c>
      <c r="K17" s="2">
        <v>0.3056712962962963</v>
      </c>
      <c r="L17" s="2">
        <v>0.26</v>
      </c>
      <c r="M17" s="2">
        <v>0.34950231481481481</v>
      </c>
      <c r="N17" s="2"/>
      <c r="O17" s="2">
        <v>0.38416666666666671</v>
      </c>
      <c r="P17" s="2">
        <v>0.22182870370370369</v>
      </c>
      <c r="Q17" s="2">
        <v>0.26233796296296297</v>
      </c>
      <c r="R17" s="2">
        <v>0.26083333333333331</v>
      </c>
      <c r="S17" s="2">
        <v>0.26416666666666666</v>
      </c>
      <c r="T17" s="2">
        <v>0.26266203703703705</v>
      </c>
      <c r="U17" s="2">
        <v>0.22283564814814816</v>
      </c>
      <c r="V17" s="2">
        <v>0.26416666666666666</v>
      </c>
      <c r="W17" s="2">
        <v>0.25366898148148148</v>
      </c>
      <c r="X17" s="2">
        <v>0.22067129629629631</v>
      </c>
      <c r="Y17" s="2">
        <v>0.2643287037037037</v>
      </c>
      <c r="Z17" s="2">
        <v>0.21682870370370369</v>
      </c>
      <c r="AA17" s="2"/>
      <c r="AB17" s="2">
        <v>0.37700231481481478</v>
      </c>
      <c r="AC17" s="2">
        <v>0.33400462962962968</v>
      </c>
      <c r="AD17" s="2">
        <v>0.33932870370370366</v>
      </c>
      <c r="AE17" s="2">
        <v>0.33567129629629627</v>
      </c>
      <c r="AF17" s="2">
        <v>0.34833333333333333</v>
      </c>
      <c r="AG17" s="2">
        <v>0.34700231481481486</v>
      </c>
      <c r="AH17" s="2">
        <v>0.34400462962962958</v>
      </c>
      <c r="AI17" s="2">
        <v>0.34349537037037042</v>
      </c>
      <c r="AJ17" s="2">
        <v>0.33766203703703707</v>
      </c>
      <c r="AK17" s="2">
        <v>0.33533564814814815</v>
      </c>
      <c r="AL17" s="2">
        <v>0.25817129629629632</v>
      </c>
      <c r="AM17" s="2">
        <v>0.30450231481481482</v>
      </c>
      <c r="AN17" s="2"/>
      <c r="AO17" s="2">
        <v>0.30633101851851852</v>
      </c>
      <c r="AP17" s="2">
        <v>0.29233796296296294</v>
      </c>
      <c r="AQ17" s="2">
        <v>0.22116898148148148</v>
      </c>
      <c r="AR17" s="2">
        <v>0.30016203703703703</v>
      </c>
      <c r="AS17" s="2">
        <v>0.34650462962962963</v>
      </c>
      <c r="AT17" s="2">
        <v>0.33650462962962963</v>
      </c>
      <c r="AU17" s="2">
        <v>0.30516203703703704</v>
      </c>
      <c r="AV17" s="2">
        <v>0.33450231481481479</v>
      </c>
      <c r="AW17" s="2">
        <v>0.30166666666666669</v>
      </c>
      <c r="AX17" s="2">
        <v>0.30383101851851851</v>
      </c>
      <c r="AY17" s="2">
        <v>0.29432870370370373</v>
      </c>
      <c r="AZ17" s="2">
        <v>0.29950231481481482</v>
      </c>
      <c r="BA17" s="2"/>
      <c r="BB17" s="2">
        <v>0.33633101851851849</v>
      </c>
      <c r="BC17" s="2">
        <v>0.34733796296296293</v>
      </c>
      <c r="BD17" s="2">
        <v>0.33432870370370371</v>
      </c>
      <c r="BE17" s="2">
        <v>0.29299768518518515</v>
      </c>
      <c r="BF17" s="2">
        <v>0.38349537037037035</v>
      </c>
      <c r="BG17" s="2">
        <v>0.3784953703703704</v>
      </c>
      <c r="BH17" s="2">
        <v>0.3784953703703704</v>
      </c>
      <c r="BI17" s="2">
        <v>0.2981712962962963</v>
      </c>
      <c r="BJ17" s="2">
        <v>0.29366898148148152</v>
      </c>
      <c r="BK17" s="2">
        <v>0.33666666666666667</v>
      </c>
      <c r="BL17" s="2">
        <v>0.3081712962962963</v>
      </c>
      <c r="BM17" s="2">
        <v>0.30049768518518521</v>
      </c>
    </row>
    <row r="18" spans="1:66" x14ac:dyDescent="0.25">
      <c r="A18" t="s">
        <v>15</v>
      </c>
      <c r="B18" s="2">
        <v>0.45833333333333331</v>
      </c>
      <c r="C18" s="2">
        <v>0.18166666666666667</v>
      </c>
      <c r="D18" s="2">
        <v>0.16983796296296297</v>
      </c>
      <c r="E18" s="2">
        <v>0.25400462962962961</v>
      </c>
      <c r="F18" s="2">
        <v>0.12849537037037037</v>
      </c>
      <c r="G18" s="2">
        <v>0.16833333333333333</v>
      </c>
      <c r="H18" s="2">
        <v>9.9502314814814821E-2</v>
      </c>
      <c r="I18" s="2">
        <v>0.21966435185185185</v>
      </c>
      <c r="J18" s="2">
        <v>0.2209953703703704</v>
      </c>
      <c r="K18" s="2">
        <v>0.42499999999999999</v>
      </c>
      <c r="L18" s="2">
        <v>0.33432870370370371</v>
      </c>
      <c r="M18" s="2">
        <v>0.18033564814814815</v>
      </c>
      <c r="N18" s="2"/>
      <c r="O18" s="2">
        <v>0.21166666666666667</v>
      </c>
      <c r="P18" s="2">
        <v>0.22067129629629631</v>
      </c>
      <c r="Q18" s="2">
        <v>0.18150462962962963</v>
      </c>
      <c r="R18" s="2">
        <v>0.46333333333333332</v>
      </c>
      <c r="S18" s="2">
        <v>0.25666666666666665</v>
      </c>
      <c r="T18" s="2">
        <v>0.21466435185185184</v>
      </c>
      <c r="U18" s="2">
        <v>0.17266203703703706</v>
      </c>
      <c r="V18" s="2">
        <v>0.18133101851851852</v>
      </c>
      <c r="W18" s="2">
        <v>9.8668981481481469E-2</v>
      </c>
      <c r="X18" s="2">
        <v>0.51383101851851853</v>
      </c>
      <c r="Y18" s="2">
        <v>0.18099537037037036</v>
      </c>
      <c r="Z18" s="2">
        <v>0.21966435185185185</v>
      </c>
      <c r="AA18" s="2"/>
      <c r="AB18" s="2">
        <v>0.16916666666666666</v>
      </c>
      <c r="AC18" s="2">
        <v>9.5833333333333326E-2</v>
      </c>
      <c r="AD18" s="2">
        <v>0.26283564814814814</v>
      </c>
      <c r="AE18" s="2">
        <v>0.26400462962962962</v>
      </c>
      <c r="AF18" s="2">
        <v>8.9004629629629628E-2</v>
      </c>
      <c r="AG18" s="2">
        <v>0.50900462962962967</v>
      </c>
      <c r="AH18" s="2">
        <v>0.33966435185185184</v>
      </c>
      <c r="AI18" s="2">
        <v>0.1270023148148148</v>
      </c>
      <c r="AJ18" s="2">
        <v>0.17666666666666667</v>
      </c>
      <c r="AK18" s="2">
        <v>0.5034953703703704</v>
      </c>
      <c r="AL18" s="2">
        <v>0.26483796296296297</v>
      </c>
      <c r="AM18" s="2">
        <v>0.25216435185185188</v>
      </c>
      <c r="AN18" s="2"/>
      <c r="AO18" s="2">
        <v>0.47317129629629634</v>
      </c>
      <c r="AP18" s="2">
        <v>0.80733796296296301</v>
      </c>
      <c r="AQ18" s="2">
        <v>0.21616898148148148</v>
      </c>
      <c r="AR18" s="2">
        <v>0.18016203703703704</v>
      </c>
      <c r="AS18" s="2">
        <v>0.2509953703703704</v>
      </c>
      <c r="AT18" s="2">
        <v>0.13333333333333333</v>
      </c>
      <c r="AU18" s="2">
        <v>0.43150462962962965</v>
      </c>
      <c r="AV18" s="2">
        <v>0.21233796296296295</v>
      </c>
      <c r="AW18" s="2">
        <v>0.13866898148148146</v>
      </c>
      <c r="AX18" s="2">
        <v>0.17633101851851851</v>
      </c>
      <c r="AY18" s="2">
        <v>0.29866898148148147</v>
      </c>
      <c r="AZ18" s="2">
        <v>0.21466435185185184</v>
      </c>
      <c r="BA18" s="2"/>
      <c r="BB18" s="2">
        <v>0.26616898148148149</v>
      </c>
      <c r="BC18" s="2">
        <v>0.38299768518518523</v>
      </c>
      <c r="BD18" s="2">
        <v>0.25</v>
      </c>
      <c r="BE18" s="2">
        <v>0.22333333333333336</v>
      </c>
      <c r="BF18" s="2">
        <v>0.59049768518518519</v>
      </c>
      <c r="BG18" s="2">
        <v>0.20883101851851851</v>
      </c>
      <c r="BH18" s="2">
        <v>0.21866898148148148</v>
      </c>
      <c r="BI18" s="2">
        <v>0.21016203703703704</v>
      </c>
      <c r="BJ18" s="2">
        <v>0.26416666666666666</v>
      </c>
      <c r="BK18" s="2">
        <v>0.22016203703703704</v>
      </c>
      <c r="BL18" s="2">
        <v>0.42633101851851851</v>
      </c>
      <c r="BM18" s="2">
        <v>0.26049768518518518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170</v>
      </c>
      <c r="C32">
        <v>210</v>
      </c>
      <c r="D32">
        <v>241</v>
      </c>
      <c r="E32">
        <v>229</v>
      </c>
      <c r="F32">
        <v>238</v>
      </c>
      <c r="G32">
        <v>276</v>
      </c>
      <c r="H32">
        <v>203</v>
      </c>
      <c r="I32">
        <v>223</v>
      </c>
      <c r="J32">
        <v>215</v>
      </c>
      <c r="K32">
        <v>232</v>
      </c>
      <c r="L32">
        <v>225</v>
      </c>
      <c r="M32">
        <v>244</v>
      </c>
      <c r="N32">
        <f>SUM(B32:M32)</f>
        <v>2706</v>
      </c>
      <c r="O32">
        <v>211</v>
      </c>
      <c r="P32">
        <v>217</v>
      </c>
      <c r="Q32">
        <v>218</v>
      </c>
      <c r="R32">
        <v>245</v>
      </c>
      <c r="S32">
        <v>286</v>
      </c>
      <c r="T32">
        <v>285</v>
      </c>
      <c r="U32">
        <v>222</v>
      </c>
      <c r="V32">
        <v>265</v>
      </c>
      <c r="W32">
        <v>248</v>
      </c>
      <c r="X32">
        <v>230</v>
      </c>
      <c r="Y32">
        <v>233</v>
      </c>
      <c r="Z32">
        <v>245</v>
      </c>
      <c r="AA32">
        <f>SUM(O32:Z32)</f>
        <v>2905</v>
      </c>
      <c r="AB32">
        <v>271</v>
      </c>
      <c r="AC32">
        <v>227</v>
      </c>
      <c r="AD32">
        <v>266</v>
      </c>
      <c r="AE32">
        <v>378</v>
      </c>
      <c r="AF32">
        <v>275</v>
      </c>
      <c r="AG32">
        <v>291</v>
      </c>
      <c r="AH32">
        <v>222</v>
      </c>
      <c r="AI32">
        <v>255</v>
      </c>
      <c r="AJ32">
        <v>295</v>
      </c>
      <c r="AK32">
        <v>324</v>
      </c>
      <c r="AL32">
        <v>261</v>
      </c>
      <c r="AM32">
        <v>222</v>
      </c>
      <c r="AN32">
        <f>SUM(AB32:AM32)</f>
        <v>3287</v>
      </c>
      <c r="AO32">
        <v>283</v>
      </c>
      <c r="AP32">
        <v>245</v>
      </c>
      <c r="AQ32">
        <v>258</v>
      </c>
      <c r="AR32">
        <v>291</v>
      </c>
      <c r="AS32">
        <v>246</v>
      </c>
      <c r="AT32">
        <v>232</v>
      </c>
      <c r="AU32">
        <v>228</v>
      </c>
      <c r="AV32">
        <v>245</v>
      </c>
      <c r="AW32">
        <v>261</v>
      </c>
      <c r="AX32">
        <v>255</v>
      </c>
      <c r="AY32">
        <v>244</v>
      </c>
      <c r="AZ32">
        <v>231</v>
      </c>
      <c r="BA32">
        <f>SUM(AO32:AZ32)</f>
        <v>3019</v>
      </c>
      <c r="BB32">
        <v>220</v>
      </c>
      <c r="BC32">
        <v>214</v>
      </c>
      <c r="BD32">
        <v>222</v>
      </c>
      <c r="BE32">
        <v>259</v>
      </c>
      <c r="BF32">
        <v>253</v>
      </c>
      <c r="BG32">
        <v>241</v>
      </c>
      <c r="BH32">
        <v>214</v>
      </c>
      <c r="BI32">
        <v>219</v>
      </c>
      <c r="BJ32">
        <v>244</v>
      </c>
      <c r="BK32">
        <v>227</v>
      </c>
      <c r="BL32">
        <v>211</v>
      </c>
      <c r="BM32">
        <v>216</v>
      </c>
      <c r="BN32">
        <f>SUM(BB32:BM32)</f>
        <v>2740</v>
      </c>
    </row>
    <row r="33" spans="1:66" x14ac:dyDescent="0.25">
      <c r="A33" t="s">
        <v>8</v>
      </c>
      <c r="B33">
        <v>170</v>
      </c>
      <c r="C33">
        <v>210</v>
      </c>
      <c r="D33">
        <v>241</v>
      </c>
      <c r="E33">
        <v>229</v>
      </c>
      <c r="F33">
        <v>238</v>
      </c>
      <c r="G33">
        <v>276</v>
      </c>
      <c r="H33">
        <v>203</v>
      </c>
      <c r="I33">
        <v>223</v>
      </c>
      <c r="J33">
        <v>215</v>
      </c>
      <c r="K33">
        <v>232</v>
      </c>
      <c r="L33">
        <v>225</v>
      </c>
      <c r="M33">
        <v>244</v>
      </c>
      <c r="N33">
        <f t="shared" ref="N33:N38" si="5">SUM(B33:M33)</f>
        <v>2706</v>
      </c>
      <c r="O33">
        <v>211</v>
      </c>
      <c r="P33">
        <v>216</v>
      </c>
      <c r="Q33">
        <v>218</v>
      </c>
      <c r="R33">
        <v>245</v>
      </c>
      <c r="S33">
        <v>286</v>
      </c>
      <c r="T33">
        <v>285</v>
      </c>
      <c r="U33">
        <v>222</v>
      </c>
      <c r="V33">
        <v>265</v>
      </c>
      <c r="W33">
        <v>248</v>
      </c>
      <c r="X33">
        <v>230</v>
      </c>
      <c r="Y33">
        <v>233</v>
      </c>
      <c r="Z33">
        <v>245</v>
      </c>
      <c r="AA33">
        <f t="shared" ref="AA33:AA38" si="6">SUM(O33:Z33)</f>
        <v>2904</v>
      </c>
      <c r="AB33">
        <v>271</v>
      </c>
      <c r="AC33">
        <v>227</v>
      </c>
      <c r="AD33">
        <v>266</v>
      </c>
      <c r="AE33">
        <v>378</v>
      </c>
      <c r="AF33">
        <v>275</v>
      </c>
      <c r="AG33">
        <v>291</v>
      </c>
      <c r="AH33">
        <v>222</v>
      </c>
      <c r="AI33">
        <v>255</v>
      </c>
      <c r="AJ33">
        <v>295</v>
      </c>
      <c r="AK33">
        <v>324</v>
      </c>
      <c r="AL33">
        <v>261</v>
      </c>
      <c r="AM33">
        <v>222</v>
      </c>
      <c r="AN33">
        <f t="shared" ref="AN33:AN38" si="7">SUM(AB33:AM33)</f>
        <v>3287</v>
      </c>
      <c r="AO33">
        <v>283</v>
      </c>
      <c r="AP33">
        <v>245</v>
      </c>
      <c r="AQ33">
        <v>257</v>
      </c>
      <c r="AR33">
        <v>291</v>
      </c>
      <c r="AS33">
        <v>246</v>
      </c>
      <c r="AT33">
        <v>232</v>
      </c>
      <c r="AU33">
        <v>228</v>
      </c>
      <c r="AV33">
        <v>245</v>
      </c>
      <c r="AW33">
        <v>261</v>
      </c>
      <c r="AX33">
        <v>255</v>
      </c>
      <c r="AY33">
        <v>244</v>
      </c>
      <c r="AZ33">
        <v>231</v>
      </c>
      <c r="BA33">
        <f t="shared" ref="BA33:BA38" si="8">SUM(AO33:AZ33)</f>
        <v>3018</v>
      </c>
      <c r="BB33">
        <v>220</v>
      </c>
      <c r="BC33">
        <v>214</v>
      </c>
      <c r="BD33">
        <v>222</v>
      </c>
      <c r="BE33">
        <v>259</v>
      </c>
      <c r="BF33">
        <v>253</v>
      </c>
      <c r="BG33">
        <v>241</v>
      </c>
      <c r="BH33">
        <v>212</v>
      </c>
      <c r="BI33">
        <v>219</v>
      </c>
      <c r="BJ33">
        <v>244</v>
      </c>
      <c r="BK33">
        <v>227</v>
      </c>
      <c r="BL33">
        <v>210</v>
      </c>
      <c r="BM33">
        <v>215</v>
      </c>
      <c r="BN33">
        <f t="shared" ref="BN33:BN38" si="9">SUM(BB33:BM33)</f>
        <v>2736</v>
      </c>
    </row>
    <row r="34" spans="1:66" x14ac:dyDescent="0.25">
      <c r="A34" t="s">
        <v>9</v>
      </c>
      <c r="B34">
        <v>0</v>
      </c>
      <c r="C34">
        <v>4</v>
      </c>
      <c r="D34">
        <v>2</v>
      </c>
      <c r="E34">
        <v>1</v>
      </c>
      <c r="F34">
        <v>2</v>
      </c>
      <c r="G34">
        <v>2</v>
      </c>
      <c r="H34">
        <v>0</v>
      </c>
      <c r="I34">
        <v>1</v>
      </c>
      <c r="J34">
        <v>2</v>
      </c>
      <c r="K34">
        <v>5</v>
      </c>
      <c r="L34">
        <v>1</v>
      </c>
      <c r="M34">
        <v>2</v>
      </c>
      <c r="N34">
        <f t="shared" si="5"/>
        <v>22</v>
      </c>
      <c r="O34">
        <v>1</v>
      </c>
      <c r="P34">
        <v>4</v>
      </c>
      <c r="Q34">
        <v>1</v>
      </c>
      <c r="R34">
        <v>1</v>
      </c>
      <c r="S34">
        <v>2</v>
      </c>
      <c r="T34">
        <v>4</v>
      </c>
      <c r="U34">
        <v>7</v>
      </c>
      <c r="V34">
        <v>5</v>
      </c>
      <c r="W34">
        <v>2</v>
      </c>
      <c r="X34">
        <v>2</v>
      </c>
      <c r="Y34">
        <v>4</v>
      </c>
      <c r="Z34">
        <v>3</v>
      </c>
      <c r="AA34">
        <f t="shared" si="6"/>
        <v>36</v>
      </c>
      <c r="AB34">
        <v>3</v>
      </c>
      <c r="AC34">
        <v>2</v>
      </c>
      <c r="AD34">
        <v>3</v>
      </c>
      <c r="AE34">
        <v>0</v>
      </c>
      <c r="AF34">
        <v>3</v>
      </c>
      <c r="AG34">
        <v>1</v>
      </c>
      <c r="AH34">
        <v>1</v>
      </c>
      <c r="AI34">
        <v>5</v>
      </c>
      <c r="AJ34">
        <v>4</v>
      </c>
      <c r="AK34">
        <v>2</v>
      </c>
      <c r="AL34">
        <v>2</v>
      </c>
      <c r="AM34">
        <v>2</v>
      </c>
      <c r="AN34">
        <f t="shared" si="7"/>
        <v>28</v>
      </c>
      <c r="AO34">
        <v>2</v>
      </c>
      <c r="AP34">
        <v>6</v>
      </c>
      <c r="AQ34">
        <v>2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3</v>
      </c>
      <c r="AX34">
        <v>5</v>
      </c>
      <c r="AY34">
        <v>0</v>
      </c>
      <c r="AZ34">
        <v>0</v>
      </c>
      <c r="BA34">
        <f t="shared" si="8"/>
        <v>23</v>
      </c>
      <c r="BB34">
        <v>1</v>
      </c>
      <c r="BC34">
        <v>2</v>
      </c>
      <c r="BD34">
        <v>4</v>
      </c>
      <c r="BE34">
        <v>4</v>
      </c>
      <c r="BF34">
        <v>0</v>
      </c>
      <c r="BG34">
        <v>1</v>
      </c>
      <c r="BH34">
        <v>0</v>
      </c>
      <c r="BI34">
        <v>2</v>
      </c>
      <c r="BJ34">
        <v>3</v>
      </c>
      <c r="BK34">
        <v>2</v>
      </c>
      <c r="BL34">
        <v>2</v>
      </c>
      <c r="BM34">
        <v>1</v>
      </c>
      <c r="BN34">
        <f t="shared" si="9"/>
        <v>22</v>
      </c>
    </row>
    <row r="35" spans="1:66" x14ac:dyDescent="0.25">
      <c r="A35" t="s">
        <v>10</v>
      </c>
      <c r="B35">
        <v>76</v>
      </c>
      <c r="C35">
        <v>101</v>
      </c>
      <c r="D35">
        <v>112</v>
      </c>
      <c r="E35">
        <v>107</v>
      </c>
      <c r="F35">
        <v>103</v>
      </c>
      <c r="G35">
        <v>138</v>
      </c>
      <c r="H35">
        <v>84</v>
      </c>
      <c r="I35">
        <v>104</v>
      </c>
      <c r="J35">
        <v>82</v>
      </c>
      <c r="K35">
        <v>102</v>
      </c>
      <c r="L35">
        <v>89</v>
      </c>
      <c r="M35">
        <v>93</v>
      </c>
      <c r="N35">
        <f t="shared" si="5"/>
        <v>1191</v>
      </c>
      <c r="O35">
        <v>72</v>
      </c>
      <c r="P35">
        <v>81</v>
      </c>
      <c r="Q35">
        <v>90</v>
      </c>
      <c r="R35">
        <v>99</v>
      </c>
      <c r="S35">
        <v>123</v>
      </c>
      <c r="T35">
        <v>126</v>
      </c>
      <c r="U35">
        <v>89</v>
      </c>
      <c r="V35">
        <v>105</v>
      </c>
      <c r="W35">
        <v>111</v>
      </c>
      <c r="X35">
        <v>97</v>
      </c>
      <c r="Y35">
        <v>98</v>
      </c>
      <c r="Z35">
        <v>90</v>
      </c>
      <c r="AA35">
        <f t="shared" si="6"/>
        <v>1181</v>
      </c>
      <c r="AB35">
        <v>115</v>
      </c>
      <c r="AC35">
        <v>96</v>
      </c>
      <c r="AD35">
        <v>130</v>
      </c>
      <c r="AE35">
        <v>174</v>
      </c>
      <c r="AF35">
        <v>135</v>
      </c>
      <c r="AG35">
        <v>117</v>
      </c>
      <c r="AH35">
        <v>93</v>
      </c>
      <c r="AI35">
        <v>112</v>
      </c>
      <c r="AJ35">
        <v>143</v>
      </c>
      <c r="AK35">
        <v>156</v>
      </c>
      <c r="AL35">
        <v>109</v>
      </c>
      <c r="AM35">
        <v>88</v>
      </c>
      <c r="AN35">
        <f t="shared" si="7"/>
        <v>1468</v>
      </c>
      <c r="AO35">
        <v>130</v>
      </c>
      <c r="AP35">
        <v>95</v>
      </c>
      <c r="AQ35">
        <v>112</v>
      </c>
      <c r="AR35">
        <v>140</v>
      </c>
      <c r="AS35">
        <v>136</v>
      </c>
      <c r="AT35">
        <v>131</v>
      </c>
      <c r="AU35">
        <v>122</v>
      </c>
      <c r="AV35">
        <v>126</v>
      </c>
      <c r="AW35">
        <v>138</v>
      </c>
      <c r="AX35">
        <v>141</v>
      </c>
      <c r="AY35">
        <v>129</v>
      </c>
      <c r="AZ35">
        <v>109</v>
      </c>
      <c r="BA35">
        <f t="shared" si="8"/>
        <v>1509</v>
      </c>
      <c r="BB35">
        <v>111</v>
      </c>
      <c r="BC35">
        <v>105</v>
      </c>
      <c r="BD35">
        <v>122</v>
      </c>
      <c r="BE35">
        <v>131</v>
      </c>
      <c r="BF35">
        <v>131</v>
      </c>
      <c r="BG35">
        <v>129</v>
      </c>
      <c r="BH35">
        <v>119</v>
      </c>
      <c r="BI35">
        <v>112</v>
      </c>
      <c r="BJ35">
        <v>125</v>
      </c>
      <c r="BK35">
        <v>123</v>
      </c>
      <c r="BL35">
        <v>109</v>
      </c>
      <c r="BM35">
        <v>129</v>
      </c>
      <c r="BN35">
        <f t="shared" si="9"/>
        <v>1446</v>
      </c>
    </row>
    <row r="36" spans="1:66" x14ac:dyDescent="0.25">
      <c r="A36" t="s">
        <v>11</v>
      </c>
      <c r="B36">
        <v>76</v>
      </c>
      <c r="C36">
        <v>101</v>
      </c>
      <c r="D36">
        <v>112</v>
      </c>
      <c r="E36">
        <v>107</v>
      </c>
      <c r="F36">
        <v>103</v>
      </c>
      <c r="G36">
        <v>138</v>
      </c>
      <c r="H36">
        <v>84</v>
      </c>
      <c r="I36">
        <v>104</v>
      </c>
      <c r="J36">
        <v>82</v>
      </c>
      <c r="K36">
        <v>102</v>
      </c>
      <c r="L36">
        <v>89</v>
      </c>
      <c r="M36">
        <v>93</v>
      </c>
      <c r="N36">
        <f t="shared" si="5"/>
        <v>1191</v>
      </c>
      <c r="O36">
        <v>72</v>
      </c>
      <c r="P36">
        <v>81</v>
      </c>
      <c r="Q36">
        <v>90</v>
      </c>
      <c r="R36">
        <v>99</v>
      </c>
      <c r="S36">
        <v>123</v>
      </c>
      <c r="T36">
        <v>126</v>
      </c>
      <c r="U36">
        <v>89</v>
      </c>
      <c r="V36">
        <v>105</v>
      </c>
      <c r="W36">
        <v>111</v>
      </c>
      <c r="X36">
        <v>97</v>
      </c>
      <c r="Y36">
        <v>98</v>
      </c>
      <c r="Z36">
        <v>90</v>
      </c>
      <c r="AA36">
        <f t="shared" si="6"/>
        <v>1181</v>
      </c>
      <c r="AB36">
        <v>115</v>
      </c>
      <c r="AC36">
        <v>96</v>
      </c>
      <c r="AD36">
        <v>130</v>
      </c>
      <c r="AE36">
        <v>174</v>
      </c>
      <c r="AF36">
        <v>135</v>
      </c>
      <c r="AG36">
        <v>117</v>
      </c>
      <c r="AH36">
        <v>93</v>
      </c>
      <c r="AI36">
        <v>112</v>
      </c>
      <c r="AJ36">
        <v>143</v>
      </c>
      <c r="AK36">
        <v>156</v>
      </c>
      <c r="AL36">
        <v>109</v>
      </c>
      <c r="AM36">
        <v>88</v>
      </c>
      <c r="AN36">
        <f t="shared" si="7"/>
        <v>1468</v>
      </c>
      <c r="AO36">
        <v>130</v>
      </c>
      <c r="AP36">
        <v>95</v>
      </c>
      <c r="AQ36">
        <v>112</v>
      </c>
      <c r="AR36">
        <v>140</v>
      </c>
      <c r="AS36">
        <v>136</v>
      </c>
      <c r="AT36">
        <v>131</v>
      </c>
      <c r="AU36">
        <v>122</v>
      </c>
      <c r="AV36">
        <v>126</v>
      </c>
      <c r="AW36">
        <v>138</v>
      </c>
      <c r="AX36">
        <v>141</v>
      </c>
      <c r="AY36">
        <v>129</v>
      </c>
      <c r="AZ36">
        <v>109</v>
      </c>
      <c r="BA36">
        <f t="shared" si="8"/>
        <v>1509</v>
      </c>
      <c r="BB36">
        <v>111</v>
      </c>
      <c r="BC36">
        <v>105</v>
      </c>
      <c r="BD36">
        <v>122</v>
      </c>
      <c r="BE36">
        <v>131</v>
      </c>
      <c r="BF36">
        <v>131</v>
      </c>
      <c r="BG36">
        <v>129</v>
      </c>
      <c r="BH36">
        <v>119</v>
      </c>
      <c r="BI36">
        <v>112</v>
      </c>
      <c r="BJ36">
        <v>125</v>
      </c>
      <c r="BK36">
        <v>123</v>
      </c>
      <c r="BL36">
        <v>109</v>
      </c>
      <c r="BM36">
        <v>129</v>
      </c>
      <c r="BN36">
        <f t="shared" si="9"/>
        <v>1446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92</v>
      </c>
      <c r="C38">
        <v>114</v>
      </c>
      <c r="D38">
        <v>124</v>
      </c>
      <c r="E38">
        <v>124</v>
      </c>
      <c r="F38">
        <v>133</v>
      </c>
      <c r="G38">
        <v>141</v>
      </c>
      <c r="H38">
        <v>117</v>
      </c>
      <c r="I38">
        <v>118</v>
      </c>
      <c r="J38">
        <v>134</v>
      </c>
      <c r="K38">
        <v>130</v>
      </c>
      <c r="L38">
        <v>136</v>
      </c>
      <c r="M38">
        <v>150</v>
      </c>
      <c r="N38">
        <f t="shared" si="5"/>
        <v>1513</v>
      </c>
      <c r="O38">
        <v>142</v>
      </c>
      <c r="P38">
        <v>133</v>
      </c>
      <c r="Q38">
        <v>128</v>
      </c>
      <c r="R38">
        <v>148</v>
      </c>
      <c r="S38">
        <v>163</v>
      </c>
      <c r="T38">
        <v>157</v>
      </c>
      <c r="U38">
        <v>134</v>
      </c>
      <c r="V38">
        <v>160</v>
      </c>
      <c r="W38">
        <v>137</v>
      </c>
      <c r="X38">
        <v>132</v>
      </c>
      <c r="Y38">
        <v>136</v>
      </c>
      <c r="Z38">
        <v>154</v>
      </c>
      <c r="AA38">
        <f t="shared" si="6"/>
        <v>1724</v>
      </c>
      <c r="AB38">
        <v>156</v>
      </c>
      <c r="AC38">
        <v>131</v>
      </c>
      <c r="AD38">
        <v>136</v>
      </c>
      <c r="AE38">
        <v>207</v>
      </c>
      <c r="AF38">
        <v>137</v>
      </c>
      <c r="AG38">
        <v>174</v>
      </c>
      <c r="AH38">
        <v>129</v>
      </c>
      <c r="AI38">
        <v>143</v>
      </c>
      <c r="AJ38">
        <v>153</v>
      </c>
      <c r="AK38">
        <v>168</v>
      </c>
      <c r="AL38">
        <v>151</v>
      </c>
      <c r="AM38">
        <v>135</v>
      </c>
      <c r="AN38">
        <f t="shared" si="7"/>
        <v>1820</v>
      </c>
      <c r="AO38">
        <v>152</v>
      </c>
      <c r="AP38">
        <v>152</v>
      </c>
      <c r="AQ38">
        <v>144</v>
      </c>
      <c r="AR38">
        <v>152</v>
      </c>
      <c r="AS38">
        <v>109</v>
      </c>
      <c r="AT38">
        <v>102</v>
      </c>
      <c r="AU38">
        <v>110</v>
      </c>
      <c r="AV38">
        <v>114</v>
      </c>
      <c r="AW38">
        <v>124</v>
      </c>
      <c r="AX38">
        <v>113</v>
      </c>
      <c r="AY38">
        <v>116</v>
      </c>
      <c r="AZ38">
        <v>121</v>
      </c>
      <c r="BA38">
        <f t="shared" si="8"/>
        <v>1509</v>
      </c>
      <c r="BB38">
        <v>109</v>
      </c>
      <c r="BC38">
        <v>109</v>
      </c>
      <c r="BD38">
        <v>100</v>
      </c>
      <c r="BE38">
        <v>129</v>
      </c>
      <c r="BF38">
        <v>121</v>
      </c>
      <c r="BG38">
        <v>112</v>
      </c>
      <c r="BH38">
        <v>94</v>
      </c>
      <c r="BI38">
        <v>107</v>
      </c>
      <c r="BJ38">
        <v>120</v>
      </c>
      <c r="BK38">
        <v>105</v>
      </c>
      <c r="BL38">
        <v>100</v>
      </c>
      <c r="BM38">
        <v>89</v>
      </c>
      <c r="BN38">
        <f t="shared" si="9"/>
        <v>1295</v>
      </c>
    </row>
    <row r="39" spans="1:66" x14ac:dyDescent="0.25">
      <c r="A39" t="s">
        <v>14</v>
      </c>
      <c r="B39" s="2">
        <v>3.3333333333333335E-3</v>
      </c>
      <c r="C39" s="2">
        <v>2.9976851851851848E-3</v>
      </c>
      <c r="D39" s="2">
        <v>2.9976851851851848E-3</v>
      </c>
      <c r="E39" s="2">
        <v>4.8379629629629632E-3</v>
      </c>
      <c r="F39" s="2">
        <v>2.9976851851851848E-3</v>
      </c>
      <c r="G39" s="2">
        <v>3.3333333333333335E-3</v>
      </c>
      <c r="H39" s="2">
        <v>4.3287037037037035E-3</v>
      </c>
      <c r="I39" s="2">
        <v>6.168981481481481E-3</v>
      </c>
      <c r="J39" s="2">
        <v>3.4953703703703705E-3</v>
      </c>
      <c r="K39" s="2">
        <v>4.3287037037037035E-3</v>
      </c>
      <c r="L39" s="2">
        <v>4.5023148148148149E-3</v>
      </c>
      <c r="M39" s="2">
        <v>3.3333333333333335E-3</v>
      </c>
      <c r="N39" s="2"/>
      <c r="O39" s="2">
        <v>3.1712962962962958E-3</v>
      </c>
      <c r="P39" s="2">
        <v>3.6689814814814814E-3</v>
      </c>
      <c r="Q39" s="2">
        <v>2.0023148148148148E-3</v>
      </c>
      <c r="R39" s="2">
        <v>2.1643518518518518E-3</v>
      </c>
      <c r="S39" s="2">
        <v>3.3333333333333335E-3</v>
      </c>
      <c r="T39" s="2">
        <v>3.4953703703703705E-3</v>
      </c>
      <c r="U39" s="2">
        <v>2.5000000000000001E-3</v>
      </c>
      <c r="V39" s="2">
        <v>2.5000000000000001E-3</v>
      </c>
      <c r="W39" s="2">
        <v>8.3333333333333339E-4</v>
      </c>
      <c r="X39" s="2">
        <v>1.5046296296296294E-3</v>
      </c>
      <c r="Y39" s="2">
        <v>1.3310185185185185E-3</v>
      </c>
      <c r="Z39" s="2">
        <v>9.9537037037037042E-4</v>
      </c>
      <c r="AA39" s="2"/>
      <c r="AB39" s="2">
        <v>6.7129629629629625E-4</v>
      </c>
      <c r="AC39" s="2">
        <v>2.3379629629629631E-3</v>
      </c>
      <c r="AD39" s="2">
        <v>8.3333333333333339E-4</v>
      </c>
      <c r="AE39" s="2">
        <v>1.8287037037037037E-3</v>
      </c>
      <c r="AF39" s="2">
        <v>2.5000000000000001E-3</v>
      </c>
      <c r="AG39" s="2">
        <v>8.3333333333333339E-4</v>
      </c>
      <c r="AH39" s="2">
        <v>6.7129629629629625E-4</v>
      </c>
      <c r="AI39" s="2">
        <v>2.6620370370370374E-3</v>
      </c>
      <c r="AJ39" s="2">
        <v>1.8287037037037037E-3</v>
      </c>
      <c r="AK39" s="2">
        <v>2.1643518518518518E-3</v>
      </c>
      <c r="AL39" s="2">
        <v>4.9768518518518521E-4</v>
      </c>
      <c r="AM39" s="2">
        <v>2.3379629629629631E-3</v>
      </c>
      <c r="AN39" s="2"/>
      <c r="AO39" s="2">
        <v>2.3379629629629631E-3</v>
      </c>
      <c r="AP39" s="2">
        <v>9.9537037037037042E-4</v>
      </c>
      <c r="AQ39" s="2">
        <v>1.1689814814814816E-3</v>
      </c>
      <c r="AR39" s="2">
        <v>4.9768518518518521E-4</v>
      </c>
      <c r="AS39" s="2">
        <v>1.3310185185185185E-3</v>
      </c>
      <c r="AT39" s="2">
        <v>2.3379629629629631E-3</v>
      </c>
      <c r="AU39" s="2">
        <v>1.6666666666666668E-3</v>
      </c>
      <c r="AV39" s="2">
        <v>2.0023148148148148E-3</v>
      </c>
      <c r="AW39" s="2">
        <v>9.9537037037037042E-4</v>
      </c>
      <c r="AX39" s="2">
        <v>1.3310185185185185E-3</v>
      </c>
      <c r="AY39" s="2">
        <v>1.1689814814814816E-3</v>
      </c>
      <c r="AZ39" s="2">
        <v>1.3310185185185185E-3</v>
      </c>
      <c r="BA39" s="2"/>
      <c r="BB39" s="2">
        <v>8.3333333333333339E-4</v>
      </c>
      <c r="BC39" s="2">
        <v>1.6666666666666668E-3</v>
      </c>
      <c r="BD39" s="2">
        <v>4.9768518518518521E-4</v>
      </c>
      <c r="BE39" s="2">
        <v>9.9537037037037042E-4</v>
      </c>
      <c r="BF39" s="2">
        <v>1.1689814814814816E-3</v>
      </c>
      <c r="BG39" s="2">
        <v>1.6666666666666668E-3</v>
      </c>
      <c r="BH39" s="2">
        <v>1.1689814814814816E-3</v>
      </c>
      <c r="BI39" s="2">
        <v>2.5000000000000001E-3</v>
      </c>
      <c r="BJ39" s="2">
        <v>1.5046296296296294E-3</v>
      </c>
      <c r="BK39" s="2">
        <v>3.3564814814814812E-4</v>
      </c>
      <c r="BL39" s="2">
        <v>1.3310185185185185E-3</v>
      </c>
      <c r="BM39" s="2">
        <v>1.6666666666666668E-3</v>
      </c>
    </row>
    <row r="40" spans="1:66" x14ac:dyDescent="0.25">
      <c r="A40" t="s">
        <v>15</v>
      </c>
      <c r="B40" s="2">
        <v>1.3310185185185185E-3</v>
      </c>
      <c r="C40" s="2">
        <v>2.5000000000000001E-3</v>
      </c>
      <c r="D40" s="2">
        <v>4.5023148148148149E-3</v>
      </c>
      <c r="E40" s="2">
        <v>2.5000000000000001E-3</v>
      </c>
      <c r="F40" s="2">
        <v>2.1643518518518518E-3</v>
      </c>
      <c r="G40" s="2">
        <v>2.5000000000000001E-3</v>
      </c>
      <c r="H40" s="2">
        <v>3.4953703703703705E-3</v>
      </c>
      <c r="I40" s="2">
        <v>2.6620370370370374E-3</v>
      </c>
      <c r="J40" s="2">
        <v>2.9976851851851848E-3</v>
      </c>
      <c r="K40" s="2">
        <v>3.8310185185185183E-3</v>
      </c>
      <c r="L40" s="2">
        <v>4.3287037037037035E-3</v>
      </c>
      <c r="M40" s="2">
        <v>2.0023148148148148E-3</v>
      </c>
      <c r="N40" s="2"/>
      <c r="O40" s="2">
        <v>9.9537037037037042E-4</v>
      </c>
      <c r="P40" s="2">
        <v>1.1689814814814816E-3</v>
      </c>
      <c r="Q40" s="2">
        <v>6.7129629629629625E-4</v>
      </c>
      <c r="R40" s="2">
        <v>9.9537037037037042E-4</v>
      </c>
      <c r="S40" s="2">
        <v>1.6666666666666668E-3</v>
      </c>
      <c r="T40" s="2">
        <v>6.7129629629629625E-4</v>
      </c>
      <c r="U40" s="2">
        <v>1.6666666666666668E-3</v>
      </c>
      <c r="V40" s="2">
        <v>1.5046296296296294E-3</v>
      </c>
      <c r="W40" s="2">
        <v>9.9537037037037042E-4</v>
      </c>
      <c r="X40" s="2">
        <v>9.9537037037037042E-4</v>
      </c>
      <c r="Y40" s="2">
        <v>2.1643518518518518E-3</v>
      </c>
      <c r="Z40" s="2">
        <v>2.3379629629629631E-3</v>
      </c>
      <c r="AA40" s="2"/>
      <c r="AB40" s="2">
        <v>9.9537037037037042E-4</v>
      </c>
      <c r="AC40" s="2">
        <v>1.3310185185185185E-3</v>
      </c>
      <c r="AD40" s="2">
        <v>1.6666666666666668E-3</v>
      </c>
      <c r="AE40" s="2">
        <v>2.0023148148148148E-3</v>
      </c>
      <c r="AF40" s="2">
        <v>1.8287037037037037E-3</v>
      </c>
      <c r="AG40" s="2">
        <v>1.3310185185185185E-3</v>
      </c>
      <c r="AH40" s="2">
        <v>8.3333333333333339E-4</v>
      </c>
      <c r="AI40" s="2">
        <v>2.1643518518518518E-3</v>
      </c>
      <c r="AJ40" s="2">
        <v>1.5046296296296294E-3</v>
      </c>
      <c r="AK40" s="2">
        <v>2.1643518518518518E-3</v>
      </c>
      <c r="AL40" s="2">
        <v>1.6666666666666668E-3</v>
      </c>
      <c r="AM40" s="2">
        <v>6.7129629629629625E-4</v>
      </c>
      <c r="AN40" s="2"/>
      <c r="AO40" s="2">
        <v>1.3310185185185185E-3</v>
      </c>
      <c r="AP40" s="2">
        <v>1.1689814814814816E-3</v>
      </c>
      <c r="AQ40" s="2">
        <v>1.5046296296296294E-3</v>
      </c>
      <c r="AR40" s="2">
        <v>1.1689814814814816E-3</v>
      </c>
      <c r="AS40" s="2">
        <v>6.7129629629629625E-4</v>
      </c>
      <c r="AT40" s="2">
        <v>2.5000000000000001E-3</v>
      </c>
      <c r="AU40" s="2">
        <v>8.3333333333333339E-4</v>
      </c>
      <c r="AV40" s="2">
        <v>1.3310185185185185E-3</v>
      </c>
      <c r="AW40" s="2">
        <v>1.6666666666666668E-3</v>
      </c>
      <c r="AX40" s="2">
        <v>1.3310185185185185E-3</v>
      </c>
      <c r="AY40" s="2">
        <v>6.7129629629629625E-4</v>
      </c>
      <c r="AZ40" s="2">
        <v>1.6666666666666668E-3</v>
      </c>
      <c r="BA40" s="2"/>
      <c r="BB40" s="2">
        <v>9.9537037037037042E-4</v>
      </c>
      <c r="BC40" s="2">
        <v>2.0023148148148148E-3</v>
      </c>
      <c r="BD40" s="2">
        <v>8.3333333333333339E-4</v>
      </c>
      <c r="BE40" s="2">
        <v>1.3310185185185185E-3</v>
      </c>
      <c r="BF40" s="2">
        <v>1.6666666666666668E-3</v>
      </c>
      <c r="BG40" s="2">
        <v>1.5046296296296294E-3</v>
      </c>
      <c r="BH40" s="2">
        <v>2.0023148148148148E-3</v>
      </c>
      <c r="BI40" s="2">
        <v>1.5046296296296294E-3</v>
      </c>
      <c r="BJ40" s="2">
        <v>1.3310185185185185E-3</v>
      </c>
      <c r="BK40" s="2">
        <v>9.9537037037037042E-4</v>
      </c>
      <c r="BL40" s="2">
        <v>4.9768518518518521E-4</v>
      </c>
      <c r="BM40" s="2">
        <v>1.5046296296296294E-3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173</v>
      </c>
    </row>
    <row r="5" spans="1:66" x14ac:dyDescent="0.25">
      <c r="A5" t="s">
        <v>0</v>
      </c>
      <c r="B5" t="s">
        <v>174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31</v>
      </c>
      <c r="C10">
        <v>14</v>
      </c>
      <c r="D10">
        <v>25</v>
      </c>
      <c r="E10">
        <v>24</v>
      </c>
      <c r="F10">
        <v>18</v>
      </c>
      <c r="G10">
        <v>13</v>
      </c>
      <c r="H10">
        <v>3</v>
      </c>
      <c r="I10">
        <v>2</v>
      </c>
      <c r="J10">
        <v>22</v>
      </c>
      <c r="K10">
        <v>16</v>
      </c>
      <c r="L10">
        <v>4</v>
      </c>
      <c r="M10">
        <v>5</v>
      </c>
      <c r="N10">
        <f>SUM(B10:M10)</f>
        <v>177</v>
      </c>
      <c r="O10">
        <v>2</v>
      </c>
      <c r="P10">
        <v>15</v>
      </c>
      <c r="Q10">
        <v>12</v>
      </c>
      <c r="R10">
        <v>4</v>
      </c>
      <c r="S10">
        <v>22</v>
      </c>
      <c r="T10">
        <v>7</v>
      </c>
      <c r="U10">
        <v>8</v>
      </c>
      <c r="V10">
        <v>10</v>
      </c>
      <c r="W10">
        <v>26</v>
      </c>
      <c r="X10">
        <v>7</v>
      </c>
      <c r="Y10">
        <v>4</v>
      </c>
      <c r="Z10">
        <v>10</v>
      </c>
      <c r="AA10">
        <f>SUM(O10:Z10)</f>
        <v>127</v>
      </c>
      <c r="AB10">
        <v>7</v>
      </c>
      <c r="AC10">
        <v>8</v>
      </c>
      <c r="AD10">
        <v>6</v>
      </c>
      <c r="AE10">
        <v>4</v>
      </c>
      <c r="AF10">
        <v>9</v>
      </c>
      <c r="AG10">
        <v>1</v>
      </c>
      <c r="AH10">
        <v>6</v>
      </c>
      <c r="AI10">
        <v>4</v>
      </c>
      <c r="AJ10">
        <v>6</v>
      </c>
      <c r="AK10">
        <v>5</v>
      </c>
      <c r="AL10">
        <v>9</v>
      </c>
      <c r="AM10">
        <v>7</v>
      </c>
      <c r="AN10">
        <f>SUM(AB10:AM10)</f>
        <v>72</v>
      </c>
      <c r="AO10">
        <v>29</v>
      </c>
      <c r="AP10">
        <v>3</v>
      </c>
      <c r="AQ10">
        <v>1</v>
      </c>
      <c r="AR10">
        <v>3</v>
      </c>
      <c r="AS10">
        <v>12</v>
      </c>
      <c r="AT10">
        <v>4</v>
      </c>
      <c r="AU10">
        <v>4</v>
      </c>
      <c r="AV10">
        <v>8</v>
      </c>
      <c r="AW10">
        <v>20</v>
      </c>
      <c r="AX10">
        <v>17</v>
      </c>
      <c r="AY10">
        <v>2</v>
      </c>
      <c r="AZ10">
        <v>18</v>
      </c>
      <c r="BA10">
        <f>SUM(AO10:AZ10)</f>
        <v>121</v>
      </c>
      <c r="BB10">
        <v>9</v>
      </c>
      <c r="BC10">
        <v>9</v>
      </c>
      <c r="BD10">
        <v>29</v>
      </c>
      <c r="BE10">
        <v>30</v>
      </c>
      <c r="BF10">
        <v>17</v>
      </c>
      <c r="BG10">
        <v>8</v>
      </c>
      <c r="BH10">
        <v>1</v>
      </c>
      <c r="BI10">
        <v>13</v>
      </c>
      <c r="BJ10">
        <v>16</v>
      </c>
      <c r="BK10">
        <v>22</v>
      </c>
      <c r="BL10">
        <v>1</v>
      </c>
      <c r="BM10">
        <v>12</v>
      </c>
      <c r="BN10">
        <f>SUM(BB10:BM10)</f>
        <v>167</v>
      </c>
    </row>
    <row r="11" spans="1:66" x14ac:dyDescent="0.25">
      <c r="A11" t="s">
        <v>8</v>
      </c>
      <c r="B11">
        <v>30</v>
      </c>
      <c r="C11">
        <v>14</v>
      </c>
      <c r="D11">
        <v>23</v>
      </c>
      <c r="E11">
        <v>24</v>
      </c>
      <c r="F11">
        <v>18</v>
      </c>
      <c r="G11">
        <v>10</v>
      </c>
      <c r="H11">
        <v>3</v>
      </c>
      <c r="I11">
        <v>2</v>
      </c>
      <c r="J11">
        <v>19</v>
      </c>
      <c r="K11">
        <v>16</v>
      </c>
      <c r="L11">
        <v>4</v>
      </c>
      <c r="M11">
        <v>5</v>
      </c>
      <c r="N11">
        <f t="shared" ref="N11:N16" si="0">SUM(B11:M11)</f>
        <v>168</v>
      </c>
      <c r="O11">
        <v>2</v>
      </c>
      <c r="P11">
        <v>15</v>
      </c>
      <c r="Q11">
        <v>11</v>
      </c>
      <c r="R11">
        <v>4</v>
      </c>
      <c r="S11">
        <v>17</v>
      </c>
      <c r="T11">
        <v>7</v>
      </c>
      <c r="U11">
        <v>8</v>
      </c>
      <c r="V11">
        <v>10</v>
      </c>
      <c r="W11">
        <v>26</v>
      </c>
      <c r="X11">
        <v>5</v>
      </c>
      <c r="Y11">
        <v>4</v>
      </c>
      <c r="Z11">
        <v>10</v>
      </c>
      <c r="AA11">
        <f t="shared" ref="AA11:AA16" si="1">SUM(O11:Z11)</f>
        <v>119</v>
      </c>
      <c r="AB11">
        <v>6</v>
      </c>
      <c r="AC11">
        <v>7</v>
      </c>
      <c r="AD11">
        <v>6</v>
      </c>
      <c r="AE11">
        <v>4</v>
      </c>
      <c r="AF11">
        <v>8</v>
      </c>
      <c r="AG11">
        <v>1</v>
      </c>
      <c r="AH11">
        <v>6</v>
      </c>
      <c r="AI11">
        <v>4</v>
      </c>
      <c r="AJ11">
        <v>6</v>
      </c>
      <c r="AK11">
        <v>5</v>
      </c>
      <c r="AL11">
        <v>9</v>
      </c>
      <c r="AM11">
        <v>7</v>
      </c>
      <c r="AN11">
        <f t="shared" ref="AN11:AN16" si="2">SUM(AB11:AM11)</f>
        <v>69</v>
      </c>
      <c r="AO11">
        <v>29</v>
      </c>
      <c r="AP11">
        <v>3</v>
      </c>
      <c r="AQ11">
        <v>1</v>
      </c>
      <c r="AR11">
        <v>3</v>
      </c>
      <c r="AS11">
        <v>12</v>
      </c>
      <c r="AT11">
        <v>4</v>
      </c>
      <c r="AU11">
        <v>4</v>
      </c>
      <c r="AV11">
        <v>8</v>
      </c>
      <c r="AW11">
        <v>20</v>
      </c>
      <c r="AX11">
        <v>17</v>
      </c>
      <c r="AY11">
        <v>2</v>
      </c>
      <c r="AZ11">
        <v>18</v>
      </c>
      <c r="BA11">
        <f t="shared" ref="BA11:BA16" si="3">SUM(AO11:AZ11)</f>
        <v>121</v>
      </c>
      <c r="BB11">
        <v>9</v>
      </c>
      <c r="BC11">
        <v>9</v>
      </c>
      <c r="BD11">
        <v>29</v>
      </c>
      <c r="BE11">
        <v>30</v>
      </c>
      <c r="BF11">
        <v>17</v>
      </c>
      <c r="BG11">
        <v>8</v>
      </c>
      <c r="BH11">
        <v>1</v>
      </c>
      <c r="BI11">
        <v>13</v>
      </c>
      <c r="BJ11">
        <v>16</v>
      </c>
      <c r="BK11">
        <v>22</v>
      </c>
      <c r="BL11">
        <v>1</v>
      </c>
      <c r="BM11">
        <v>12</v>
      </c>
      <c r="BN11">
        <f t="shared" ref="BN11:BN16" si="4">SUM(BB11:BM11)</f>
        <v>167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1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f t="shared" si="1"/>
        <v>3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1</v>
      </c>
      <c r="BC12">
        <v>0</v>
      </c>
      <c r="BD12">
        <v>1</v>
      </c>
      <c r="BE12">
        <v>1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3</v>
      </c>
    </row>
    <row r="13" spans="1:66" x14ac:dyDescent="0.25">
      <c r="A13" t="s">
        <v>10</v>
      </c>
      <c r="B13">
        <v>26</v>
      </c>
      <c r="C13">
        <v>16</v>
      </c>
      <c r="D13">
        <v>20</v>
      </c>
      <c r="E13">
        <v>23</v>
      </c>
      <c r="F13">
        <v>12</v>
      </c>
      <c r="G13">
        <v>10</v>
      </c>
      <c r="H13">
        <v>2</v>
      </c>
      <c r="I13">
        <v>5</v>
      </c>
      <c r="J13">
        <v>23</v>
      </c>
      <c r="K13">
        <v>9</v>
      </c>
      <c r="L13">
        <v>6</v>
      </c>
      <c r="M13">
        <v>3</v>
      </c>
      <c r="N13">
        <f t="shared" si="0"/>
        <v>155</v>
      </c>
      <c r="O13">
        <v>3</v>
      </c>
      <c r="P13">
        <v>14</v>
      </c>
      <c r="Q13">
        <v>10</v>
      </c>
      <c r="R13">
        <v>4</v>
      </c>
      <c r="S13">
        <v>22</v>
      </c>
      <c r="T13">
        <v>5</v>
      </c>
      <c r="U13">
        <v>8</v>
      </c>
      <c r="V13">
        <v>11</v>
      </c>
      <c r="W13">
        <v>21</v>
      </c>
      <c r="X13">
        <v>9</v>
      </c>
      <c r="Y13">
        <v>1</v>
      </c>
      <c r="Z13">
        <v>9</v>
      </c>
      <c r="AA13">
        <f t="shared" si="1"/>
        <v>117</v>
      </c>
      <c r="AB13">
        <v>10</v>
      </c>
      <c r="AC13">
        <v>3</v>
      </c>
      <c r="AD13">
        <v>7</v>
      </c>
      <c r="AE13">
        <v>3</v>
      </c>
      <c r="AF13">
        <v>9</v>
      </c>
      <c r="AG13">
        <v>0</v>
      </c>
      <c r="AH13">
        <v>4</v>
      </c>
      <c r="AI13">
        <v>5</v>
      </c>
      <c r="AJ13">
        <v>4</v>
      </c>
      <c r="AK13">
        <v>5</v>
      </c>
      <c r="AL13">
        <v>10</v>
      </c>
      <c r="AM13">
        <v>6</v>
      </c>
      <c r="AN13">
        <f t="shared" si="2"/>
        <v>66</v>
      </c>
      <c r="AO13">
        <v>27</v>
      </c>
      <c r="AP13">
        <v>1</v>
      </c>
      <c r="AQ13">
        <v>1</v>
      </c>
      <c r="AR13">
        <v>6</v>
      </c>
      <c r="AS13">
        <v>7</v>
      </c>
      <c r="AT13">
        <v>4</v>
      </c>
      <c r="AU13">
        <v>4</v>
      </c>
      <c r="AV13">
        <v>7</v>
      </c>
      <c r="AW13">
        <v>19</v>
      </c>
      <c r="AX13">
        <v>14</v>
      </c>
      <c r="AY13">
        <v>1</v>
      </c>
      <c r="AZ13">
        <v>16</v>
      </c>
      <c r="BA13">
        <f t="shared" si="3"/>
        <v>107</v>
      </c>
      <c r="BB13">
        <v>9</v>
      </c>
      <c r="BC13">
        <v>6</v>
      </c>
      <c r="BD13">
        <v>35</v>
      </c>
      <c r="BE13">
        <v>21</v>
      </c>
      <c r="BF13">
        <v>12</v>
      </c>
      <c r="BG13">
        <v>8</v>
      </c>
      <c r="BH13">
        <v>4</v>
      </c>
      <c r="BI13">
        <v>11</v>
      </c>
      <c r="BJ13">
        <v>19</v>
      </c>
      <c r="BK13">
        <v>16</v>
      </c>
      <c r="BL13">
        <v>1</v>
      </c>
      <c r="BM13">
        <v>12</v>
      </c>
      <c r="BN13">
        <f t="shared" si="4"/>
        <v>154</v>
      </c>
    </row>
    <row r="14" spans="1:66" x14ac:dyDescent="0.25">
      <c r="A14" t="s">
        <v>11</v>
      </c>
      <c r="B14">
        <v>14</v>
      </c>
      <c r="C14">
        <v>14</v>
      </c>
      <c r="D14">
        <v>12</v>
      </c>
      <c r="E14">
        <v>17</v>
      </c>
      <c r="F14">
        <v>4</v>
      </c>
      <c r="G14">
        <v>5</v>
      </c>
      <c r="H14">
        <v>1</v>
      </c>
      <c r="I14">
        <v>4</v>
      </c>
      <c r="J14">
        <v>13</v>
      </c>
      <c r="K14">
        <v>8</v>
      </c>
      <c r="L14">
        <v>4</v>
      </c>
      <c r="M14">
        <v>1</v>
      </c>
      <c r="N14">
        <f t="shared" si="0"/>
        <v>97</v>
      </c>
      <c r="O14">
        <v>1</v>
      </c>
      <c r="P14">
        <v>2</v>
      </c>
      <c r="Q14">
        <v>0</v>
      </c>
      <c r="R14">
        <v>0</v>
      </c>
      <c r="S14">
        <v>7</v>
      </c>
      <c r="T14">
        <v>0</v>
      </c>
      <c r="U14">
        <v>7</v>
      </c>
      <c r="V14">
        <v>3</v>
      </c>
      <c r="W14">
        <v>9</v>
      </c>
      <c r="X14">
        <v>2</v>
      </c>
      <c r="Y14">
        <v>1</v>
      </c>
      <c r="Z14">
        <v>4</v>
      </c>
      <c r="AA14">
        <f t="shared" si="1"/>
        <v>36</v>
      </c>
      <c r="AB14">
        <v>5</v>
      </c>
      <c r="AC14">
        <v>0</v>
      </c>
      <c r="AD14">
        <v>1</v>
      </c>
      <c r="AE14">
        <v>3</v>
      </c>
      <c r="AF14">
        <v>3</v>
      </c>
      <c r="AG14">
        <v>0</v>
      </c>
      <c r="AH14">
        <v>2</v>
      </c>
      <c r="AI14">
        <v>1</v>
      </c>
      <c r="AJ14">
        <v>4</v>
      </c>
      <c r="AK14">
        <v>3</v>
      </c>
      <c r="AL14">
        <v>1</v>
      </c>
      <c r="AM14">
        <v>2</v>
      </c>
      <c r="AN14">
        <f t="shared" si="2"/>
        <v>25</v>
      </c>
      <c r="AO14">
        <v>7</v>
      </c>
      <c r="AP14">
        <v>1</v>
      </c>
      <c r="AQ14">
        <v>0</v>
      </c>
      <c r="AR14">
        <v>5</v>
      </c>
      <c r="AS14">
        <v>6</v>
      </c>
      <c r="AT14">
        <v>1</v>
      </c>
      <c r="AU14">
        <v>3</v>
      </c>
      <c r="AV14">
        <v>2</v>
      </c>
      <c r="AW14">
        <v>5</v>
      </c>
      <c r="AX14">
        <v>7</v>
      </c>
      <c r="AY14">
        <v>1</v>
      </c>
      <c r="AZ14">
        <v>1</v>
      </c>
      <c r="BA14">
        <f t="shared" si="3"/>
        <v>39</v>
      </c>
      <c r="BB14">
        <v>4</v>
      </c>
      <c r="BC14">
        <v>0</v>
      </c>
      <c r="BD14">
        <v>6</v>
      </c>
      <c r="BE14">
        <v>6</v>
      </c>
      <c r="BF14">
        <v>6</v>
      </c>
      <c r="BG14">
        <v>5</v>
      </c>
      <c r="BH14">
        <v>3</v>
      </c>
      <c r="BI14">
        <v>5</v>
      </c>
      <c r="BJ14">
        <v>10</v>
      </c>
      <c r="BK14">
        <v>10</v>
      </c>
      <c r="BL14">
        <v>1</v>
      </c>
      <c r="BM14">
        <v>2</v>
      </c>
      <c r="BN14">
        <f t="shared" si="4"/>
        <v>58</v>
      </c>
    </row>
    <row r="15" spans="1:66" x14ac:dyDescent="0.25">
      <c r="A15" t="s">
        <v>12</v>
      </c>
      <c r="B15">
        <v>12</v>
      </c>
      <c r="C15">
        <v>2</v>
      </c>
      <c r="D15">
        <v>8</v>
      </c>
      <c r="E15">
        <v>6</v>
      </c>
      <c r="F15">
        <v>8</v>
      </c>
      <c r="G15">
        <v>5</v>
      </c>
      <c r="H15">
        <v>1</v>
      </c>
      <c r="I15">
        <v>1</v>
      </c>
      <c r="J15">
        <v>10</v>
      </c>
      <c r="K15">
        <v>1</v>
      </c>
      <c r="L15">
        <v>2</v>
      </c>
      <c r="M15">
        <v>2</v>
      </c>
      <c r="N15">
        <f t="shared" si="0"/>
        <v>58</v>
      </c>
      <c r="O15">
        <v>2</v>
      </c>
      <c r="P15">
        <v>12</v>
      </c>
      <c r="Q15">
        <v>10</v>
      </c>
      <c r="R15">
        <v>4</v>
      </c>
      <c r="S15">
        <v>15</v>
      </c>
      <c r="T15">
        <v>5</v>
      </c>
      <c r="U15">
        <v>1</v>
      </c>
      <c r="V15">
        <v>8</v>
      </c>
      <c r="W15">
        <v>12</v>
      </c>
      <c r="X15">
        <v>7</v>
      </c>
      <c r="Y15">
        <v>0</v>
      </c>
      <c r="Z15">
        <v>5</v>
      </c>
      <c r="AA15">
        <f t="shared" si="1"/>
        <v>81</v>
      </c>
      <c r="AB15">
        <v>5</v>
      </c>
      <c r="AC15">
        <v>3</v>
      </c>
      <c r="AD15">
        <v>6</v>
      </c>
      <c r="AE15">
        <v>0</v>
      </c>
      <c r="AF15">
        <v>6</v>
      </c>
      <c r="AG15">
        <v>0</v>
      </c>
      <c r="AH15">
        <v>2</v>
      </c>
      <c r="AI15">
        <v>4</v>
      </c>
      <c r="AJ15">
        <v>0</v>
      </c>
      <c r="AK15">
        <v>2</v>
      </c>
      <c r="AL15">
        <v>9</v>
      </c>
      <c r="AM15">
        <v>4</v>
      </c>
      <c r="AN15">
        <f t="shared" si="2"/>
        <v>41</v>
      </c>
      <c r="AO15">
        <v>20</v>
      </c>
      <c r="AP15">
        <v>0</v>
      </c>
      <c r="AQ15">
        <v>1</v>
      </c>
      <c r="AR15">
        <v>1</v>
      </c>
      <c r="AS15">
        <v>1</v>
      </c>
      <c r="AT15">
        <v>3</v>
      </c>
      <c r="AU15">
        <v>1</v>
      </c>
      <c r="AV15">
        <v>5</v>
      </c>
      <c r="AW15">
        <v>14</v>
      </c>
      <c r="AX15">
        <v>7</v>
      </c>
      <c r="AY15">
        <v>0</v>
      </c>
      <c r="AZ15">
        <v>15</v>
      </c>
      <c r="BA15">
        <f t="shared" si="3"/>
        <v>68</v>
      </c>
      <c r="BB15">
        <v>5</v>
      </c>
      <c r="BC15">
        <v>6</v>
      </c>
      <c r="BD15">
        <v>29</v>
      </c>
      <c r="BE15">
        <v>15</v>
      </c>
      <c r="BF15">
        <v>6</v>
      </c>
      <c r="BG15">
        <v>3</v>
      </c>
      <c r="BH15">
        <v>1</v>
      </c>
      <c r="BI15">
        <v>6</v>
      </c>
      <c r="BJ15">
        <v>9</v>
      </c>
      <c r="BK15">
        <v>6</v>
      </c>
      <c r="BL15">
        <v>0</v>
      </c>
      <c r="BM15">
        <v>10</v>
      </c>
      <c r="BN15">
        <f t="shared" si="4"/>
        <v>96</v>
      </c>
    </row>
    <row r="16" spans="1:66" x14ac:dyDescent="0.25">
      <c r="A16" t="s">
        <v>13</v>
      </c>
      <c r="B16">
        <v>0</v>
      </c>
      <c r="C16">
        <v>2</v>
      </c>
      <c r="D16">
        <v>4</v>
      </c>
      <c r="E16">
        <v>3</v>
      </c>
      <c r="F16">
        <v>1</v>
      </c>
      <c r="G16">
        <v>0</v>
      </c>
      <c r="H16">
        <v>1</v>
      </c>
      <c r="I16">
        <v>1</v>
      </c>
      <c r="J16">
        <v>1</v>
      </c>
      <c r="K16">
        <v>0</v>
      </c>
      <c r="L16">
        <v>0</v>
      </c>
      <c r="M16">
        <v>0</v>
      </c>
      <c r="N16">
        <f t="shared" si="0"/>
        <v>13</v>
      </c>
      <c r="O16">
        <v>0</v>
      </c>
      <c r="P16">
        <v>0</v>
      </c>
      <c r="Q16">
        <v>1</v>
      </c>
      <c r="R16">
        <v>1</v>
      </c>
      <c r="S16">
        <v>1</v>
      </c>
      <c r="T16">
        <v>0</v>
      </c>
      <c r="U16">
        <v>0</v>
      </c>
      <c r="V16">
        <v>2</v>
      </c>
      <c r="W16">
        <v>2</v>
      </c>
      <c r="X16">
        <v>0</v>
      </c>
      <c r="Y16">
        <v>0</v>
      </c>
      <c r="Z16">
        <v>1</v>
      </c>
      <c r="AA16">
        <f t="shared" si="1"/>
        <v>8</v>
      </c>
      <c r="AB16">
        <v>1</v>
      </c>
      <c r="AC16">
        <v>1</v>
      </c>
      <c r="AD16">
        <v>0</v>
      </c>
      <c r="AE16">
        <v>0</v>
      </c>
      <c r="AF16">
        <v>1</v>
      </c>
      <c r="AG16">
        <v>0</v>
      </c>
      <c r="AH16">
        <v>3</v>
      </c>
      <c r="AI16">
        <v>0</v>
      </c>
      <c r="AJ16">
        <v>1</v>
      </c>
      <c r="AK16">
        <v>1</v>
      </c>
      <c r="AL16">
        <v>0</v>
      </c>
      <c r="AM16">
        <v>0</v>
      </c>
      <c r="AN16">
        <f t="shared" si="2"/>
        <v>8</v>
      </c>
      <c r="AO16">
        <v>3</v>
      </c>
      <c r="AP16">
        <v>0</v>
      </c>
      <c r="AQ16">
        <v>0</v>
      </c>
      <c r="AR16">
        <v>0</v>
      </c>
      <c r="AS16">
        <v>3</v>
      </c>
      <c r="AT16">
        <v>0</v>
      </c>
      <c r="AU16">
        <v>0</v>
      </c>
      <c r="AV16">
        <v>0</v>
      </c>
      <c r="AW16">
        <v>5</v>
      </c>
      <c r="AX16">
        <v>0</v>
      </c>
      <c r="AY16">
        <v>1</v>
      </c>
      <c r="AZ16">
        <v>2</v>
      </c>
      <c r="BA16">
        <f t="shared" si="3"/>
        <v>14</v>
      </c>
      <c r="BB16">
        <v>1</v>
      </c>
      <c r="BC16">
        <v>1</v>
      </c>
      <c r="BD16">
        <v>1</v>
      </c>
      <c r="BE16">
        <v>2</v>
      </c>
      <c r="BF16">
        <v>2</v>
      </c>
      <c r="BG16">
        <v>0</v>
      </c>
      <c r="BH16">
        <v>1</v>
      </c>
      <c r="BI16">
        <v>0</v>
      </c>
      <c r="BJ16">
        <v>0</v>
      </c>
      <c r="BK16">
        <v>1</v>
      </c>
      <c r="BL16">
        <v>0</v>
      </c>
      <c r="BM16">
        <v>1</v>
      </c>
      <c r="BN16">
        <f t="shared" si="4"/>
        <v>10</v>
      </c>
    </row>
    <row r="17" spans="1:66" x14ac:dyDescent="0.25">
      <c r="A17" t="s">
        <v>14</v>
      </c>
      <c r="B17" s="2">
        <v>0.1756712962962963</v>
      </c>
      <c r="C17" s="2">
        <v>0.30216435185185186</v>
      </c>
      <c r="D17" s="2">
        <v>0.18166666666666667</v>
      </c>
      <c r="E17" s="2">
        <v>0.29599537037037038</v>
      </c>
      <c r="F17" s="2">
        <v>0.29583333333333334</v>
      </c>
      <c r="G17" s="2">
        <v>0.18000000000000002</v>
      </c>
      <c r="H17" s="2">
        <v>0.6333333333333333</v>
      </c>
      <c r="I17" s="2">
        <v>0.25333333333333335</v>
      </c>
      <c r="J17" s="2">
        <v>0.21783564814814815</v>
      </c>
      <c r="K17" s="2">
        <v>0.17966435185185184</v>
      </c>
      <c r="L17" s="2">
        <v>0.17783564814814815</v>
      </c>
      <c r="M17" s="2">
        <v>0.29166666666666669</v>
      </c>
      <c r="N17" s="2"/>
      <c r="O17" s="2">
        <v>0.21950231481481483</v>
      </c>
      <c r="P17" s="2">
        <v>9.7662037037037033E-2</v>
      </c>
      <c r="Q17" s="2">
        <v>0.12666666666666668</v>
      </c>
      <c r="R17" s="2">
        <v>0.17500000000000002</v>
      </c>
      <c r="S17" s="2">
        <v>0.18099537037037036</v>
      </c>
      <c r="T17" s="2">
        <v>8.666666666666667E-2</v>
      </c>
      <c r="U17" s="2">
        <v>0.4291666666666667</v>
      </c>
      <c r="V17" s="2">
        <v>0.26067129629629632</v>
      </c>
      <c r="W17" s="2">
        <v>0.13533564814814816</v>
      </c>
      <c r="X17" s="2">
        <v>0.25182870370370369</v>
      </c>
      <c r="Y17" s="2">
        <v>8.3333333333333329E-2</v>
      </c>
      <c r="Z17" s="2">
        <v>0.13616898148148149</v>
      </c>
      <c r="AA17" s="2"/>
      <c r="AB17" s="2">
        <v>0.13999999999999999</v>
      </c>
      <c r="AC17" s="2">
        <v>0.125</v>
      </c>
      <c r="AD17" s="2">
        <v>0.125</v>
      </c>
      <c r="AE17" s="2">
        <v>0.25549768518518517</v>
      </c>
      <c r="AF17" s="2">
        <v>0.21016203703703704</v>
      </c>
      <c r="AG17" s="2">
        <v>0</v>
      </c>
      <c r="AH17" s="2">
        <v>0.22083333333333333</v>
      </c>
      <c r="AI17" s="2">
        <v>0.34666666666666668</v>
      </c>
      <c r="AJ17" s="2">
        <v>0.25833333333333336</v>
      </c>
      <c r="AK17" s="2">
        <v>0.125</v>
      </c>
      <c r="AL17" s="2">
        <v>9.5000000000000015E-2</v>
      </c>
      <c r="AM17" s="2">
        <v>0.16666666666666666</v>
      </c>
      <c r="AN17" s="2"/>
      <c r="AO17" s="2">
        <v>0.13116898148148148</v>
      </c>
      <c r="AP17" s="2">
        <v>8.3333333333333329E-2</v>
      </c>
      <c r="AQ17" s="2">
        <v>0.16666666666666666</v>
      </c>
      <c r="AR17" s="2">
        <v>0.41666666666666669</v>
      </c>
      <c r="AS17" s="2">
        <v>0.17849537037037036</v>
      </c>
      <c r="AT17" s="2">
        <v>0.83333333333333337</v>
      </c>
      <c r="AU17" s="2">
        <v>0.42499999999999999</v>
      </c>
      <c r="AV17" s="2">
        <v>0.17383101851851854</v>
      </c>
      <c r="AW17" s="2">
        <v>0.21966435185185185</v>
      </c>
      <c r="AX17" s="2">
        <v>0.22266203703703702</v>
      </c>
      <c r="AY17" s="2">
        <v>0.20833333333333334</v>
      </c>
      <c r="AZ17" s="2">
        <v>0.12599537037037037</v>
      </c>
      <c r="BA17" s="2"/>
      <c r="BB17" s="2">
        <v>0.12682870370370372</v>
      </c>
      <c r="BC17" s="2">
        <v>0.13616898148148149</v>
      </c>
      <c r="BD17" s="2">
        <v>0.17182870370370371</v>
      </c>
      <c r="BE17" s="2">
        <v>0.12983796296296296</v>
      </c>
      <c r="BF17" s="2">
        <v>0.25283564814814813</v>
      </c>
      <c r="BG17" s="2">
        <v>0.18133101851851852</v>
      </c>
      <c r="BH17" s="2">
        <v>0.5083333333333333</v>
      </c>
      <c r="BI17" s="2">
        <v>0.18033564814814815</v>
      </c>
      <c r="BJ17" s="2">
        <v>0.21099537037037039</v>
      </c>
      <c r="BK17" s="2">
        <v>0.17400462962962962</v>
      </c>
      <c r="BL17" s="2">
        <v>0.20833333333333334</v>
      </c>
      <c r="BM17" s="2">
        <v>0.17916666666666667</v>
      </c>
    </row>
    <row r="18" spans="1:66" x14ac:dyDescent="0.25">
      <c r="A18" t="s">
        <v>15</v>
      </c>
      <c r="B18" s="2">
        <v>0</v>
      </c>
      <c r="C18" s="2">
        <v>0.67499999999999993</v>
      </c>
      <c r="D18" s="2">
        <v>0.59583333333333333</v>
      </c>
      <c r="E18" s="2">
        <v>0.16666666666666666</v>
      </c>
      <c r="F18" s="2">
        <v>4.1666666666666664E-2</v>
      </c>
      <c r="G18" s="2">
        <v>0</v>
      </c>
      <c r="H18" s="2">
        <v>4.1666666666666664E-2</v>
      </c>
      <c r="I18" s="2">
        <v>0.41666666666666669</v>
      </c>
      <c r="J18" s="2">
        <v>0.125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4.1666666666666664E-2</v>
      </c>
      <c r="R18" s="3">
        <v>1.125</v>
      </c>
      <c r="S18" s="2">
        <v>0.20833333333333334</v>
      </c>
      <c r="T18" s="2">
        <v>0</v>
      </c>
      <c r="U18" s="2">
        <v>0</v>
      </c>
      <c r="V18" s="2">
        <v>0.29166666666666669</v>
      </c>
      <c r="W18" s="2">
        <v>4.9999999999999996E-2</v>
      </c>
      <c r="X18" s="2">
        <v>0</v>
      </c>
      <c r="Y18" s="2">
        <v>0</v>
      </c>
      <c r="Z18" s="2">
        <v>0.25</v>
      </c>
      <c r="AA18" s="2"/>
      <c r="AB18" s="2">
        <v>0.41666666666666669</v>
      </c>
      <c r="AC18" s="2">
        <v>4.1666666666666664E-2</v>
      </c>
      <c r="AD18" s="2">
        <v>0</v>
      </c>
      <c r="AE18" s="2">
        <v>0</v>
      </c>
      <c r="AF18" s="2">
        <v>0.20833333333333334</v>
      </c>
      <c r="AG18" s="2">
        <v>0</v>
      </c>
      <c r="AH18" s="2">
        <v>0.91666666666666663</v>
      </c>
      <c r="AI18" s="2">
        <v>0</v>
      </c>
      <c r="AJ18" s="2">
        <v>0.29166666666666669</v>
      </c>
      <c r="AK18" s="3">
        <v>2.9583333333333335</v>
      </c>
      <c r="AL18" s="2">
        <v>0</v>
      </c>
      <c r="AM18" s="2">
        <v>0</v>
      </c>
      <c r="AN18" s="2"/>
      <c r="AO18" s="2">
        <v>4.1666666666666664E-2</v>
      </c>
      <c r="AP18" s="2">
        <v>0</v>
      </c>
      <c r="AQ18" s="2">
        <v>0</v>
      </c>
      <c r="AR18" s="2">
        <v>0</v>
      </c>
      <c r="AS18" s="2">
        <v>0.13616898148148149</v>
      </c>
      <c r="AT18" s="2">
        <v>0</v>
      </c>
      <c r="AU18" s="2">
        <v>0</v>
      </c>
      <c r="AV18" s="2">
        <v>0</v>
      </c>
      <c r="AW18" s="2">
        <v>0.34666666666666668</v>
      </c>
      <c r="AX18" s="2">
        <v>0</v>
      </c>
      <c r="AY18" s="2">
        <v>0.625</v>
      </c>
      <c r="AZ18" s="2">
        <v>0.16666666666666666</v>
      </c>
      <c r="BA18" s="2"/>
      <c r="BB18" s="2">
        <v>0.91666666666666663</v>
      </c>
      <c r="BC18" s="2">
        <v>0.29166666666666669</v>
      </c>
      <c r="BD18" s="2">
        <v>8.3333333333333329E-2</v>
      </c>
      <c r="BE18" s="2">
        <v>0.34166666666666662</v>
      </c>
      <c r="BF18" s="2">
        <v>4.1666666666666664E-2</v>
      </c>
      <c r="BG18" s="2">
        <v>0</v>
      </c>
      <c r="BH18" s="2">
        <v>0.41666666666666669</v>
      </c>
      <c r="BI18" s="2">
        <v>0</v>
      </c>
      <c r="BJ18" s="2">
        <v>0</v>
      </c>
      <c r="BK18" s="2">
        <v>8.3333333333333329E-2</v>
      </c>
      <c r="BL18" s="2">
        <v>0</v>
      </c>
      <c r="BM18" s="2">
        <v>0.95833333333333337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5</v>
      </c>
      <c r="C32">
        <v>16</v>
      </c>
      <c r="D32">
        <v>18</v>
      </c>
      <c r="E32">
        <v>14</v>
      </c>
      <c r="F32">
        <v>13</v>
      </c>
      <c r="G32">
        <v>16</v>
      </c>
      <c r="H32">
        <v>11</v>
      </c>
      <c r="I32">
        <v>13</v>
      </c>
      <c r="J32">
        <v>22</v>
      </c>
      <c r="K32">
        <v>15</v>
      </c>
      <c r="L32">
        <v>13</v>
      </c>
      <c r="M32">
        <v>12</v>
      </c>
      <c r="N32">
        <f>SUM(B32:M32)</f>
        <v>168</v>
      </c>
      <c r="O32">
        <v>8</v>
      </c>
      <c r="P32">
        <v>15</v>
      </c>
      <c r="Q32">
        <v>9</v>
      </c>
      <c r="R32">
        <v>20</v>
      </c>
      <c r="S32">
        <v>11</v>
      </c>
      <c r="T32">
        <v>20</v>
      </c>
      <c r="U32">
        <v>9</v>
      </c>
      <c r="V32">
        <v>17</v>
      </c>
      <c r="W32">
        <v>27</v>
      </c>
      <c r="X32">
        <v>23</v>
      </c>
      <c r="Y32">
        <v>9</v>
      </c>
      <c r="Z32">
        <v>4</v>
      </c>
      <c r="AA32">
        <f>SUM(O32:Z32)</f>
        <v>172</v>
      </c>
      <c r="AB32">
        <v>14</v>
      </c>
      <c r="AC32">
        <v>23</v>
      </c>
      <c r="AD32">
        <v>21</v>
      </c>
      <c r="AE32">
        <v>18</v>
      </c>
      <c r="AF32">
        <v>32</v>
      </c>
      <c r="AG32">
        <v>23</v>
      </c>
      <c r="AH32">
        <v>15</v>
      </c>
      <c r="AI32">
        <v>21</v>
      </c>
      <c r="AJ32">
        <v>30</v>
      </c>
      <c r="AK32">
        <v>20</v>
      </c>
      <c r="AL32">
        <v>16</v>
      </c>
      <c r="AM32">
        <v>13</v>
      </c>
      <c r="AN32">
        <f>SUM(AB32:AM32)</f>
        <v>246</v>
      </c>
      <c r="AO32">
        <v>14</v>
      </c>
      <c r="AP32">
        <v>12</v>
      </c>
      <c r="AQ32">
        <v>16</v>
      </c>
      <c r="AR32">
        <v>24</v>
      </c>
      <c r="AS32">
        <v>29</v>
      </c>
      <c r="AT32">
        <v>26</v>
      </c>
      <c r="AU32">
        <v>18</v>
      </c>
      <c r="AV32">
        <v>19</v>
      </c>
      <c r="AW32">
        <v>27</v>
      </c>
      <c r="AX32">
        <v>26</v>
      </c>
      <c r="AY32">
        <v>18</v>
      </c>
      <c r="AZ32">
        <v>10</v>
      </c>
      <c r="BA32">
        <f>SUM(AO32:AZ32)</f>
        <v>239</v>
      </c>
      <c r="BB32">
        <v>10</v>
      </c>
      <c r="BC32">
        <v>13</v>
      </c>
      <c r="BD32">
        <v>18</v>
      </c>
      <c r="BE32">
        <v>31</v>
      </c>
      <c r="BF32">
        <v>31</v>
      </c>
      <c r="BG32">
        <v>13</v>
      </c>
      <c r="BH32">
        <v>21</v>
      </c>
      <c r="BI32">
        <v>19</v>
      </c>
      <c r="BJ32">
        <v>18</v>
      </c>
      <c r="BK32">
        <v>21</v>
      </c>
      <c r="BL32">
        <v>9</v>
      </c>
      <c r="BM32">
        <v>18</v>
      </c>
      <c r="BN32">
        <f>SUM(BB32:BM32)</f>
        <v>222</v>
      </c>
    </row>
    <row r="33" spans="1:66" x14ac:dyDescent="0.25">
      <c r="A33" t="s">
        <v>8</v>
      </c>
      <c r="B33">
        <v>5</v>
      </c>
      <c r="C33">
        <v>16</v>
      </c>
      <c r="D33">
        <v>18</v>
      </c>
      <c r="E33">
        <v>13</v>
      </c>
      <c r="F33">
        <v>13</v>
      </c>
      <c r="G33">
        <v>16</v>
      </c>
      <c r="H33">
        <v>11</v>
      </c>
      <c r="I33">
        <v>13</v>
      </c>
      <c r="J33">
        <v>22</v>
      </c>
      <c r="K33">
        <v>15</v>
      </c>
      <c r="L33">
        <v>13</v>
      </c>
      <c r="M33">
        <v>12</v>
      </c>
      <c r="N33">
        <f t="shared" ref="N33:N38" si="5">SUM(B33:M33)</f>
        <v>167</v>
      </c>
      <c r="O33">
        <v>8</v>
      </c>
      <c r="P33">
        <v>15</v>
      </c>
      <c r="Q33">
        <v>9</v>
      </c>
      <c r="R33">
        <v>20</v>
      </c>
      <c r="S33">
        <v>11</v>
      </c>
      <c r="T33">
        <v>20</v>
      </c>
      <c r="U33">
        <v>9</v>
      </c>
      <c r="V33">
        <v>17</v>
      </c>
      <c r="W33">
        <v>27</v>
      </c>
      <c r="X33">
        <v>23</v>
      </c>
      <c r="Y33">
        <v>9</v>
      </c>
      <c r="Z33">
        <v>3</v>
      </c>
      <c r="AA33">
        <f t="shared" ref="AA33:AA38" si="6">SUM(O33:Z33)</f>
        <v>171</v>
      </c>
      <c r="AB33">
        <v>14</v>
      </c>
      <c r="AC33">
        <v>23</v>
      </c>
      <c r="AD33">
        <v>21</v>
      </c>
      <c r="AE33">
        <v>18</v>
      </c>
      <c r="AF33">
        <v>32</v>
      </c>
      <c r="AG33">
        <v>23</v>
      </c>
      <c r="AH33">
        <v>14</v>
      </c>
      <c r="AI33">
        <v>21</v>
      </c>
      <c r="AJ33">
        <v>30</v>
      </c>
      <c r="AK33">
        <v>19</v>
      </c>
      <c r="AL33">
        <v>15</v>
      </c>
      <c r="AM33">
        <v>13</v>
      </c>
      <c r="AN33">
        <f t="shared" ref="AN33:AN38" si="7">SUM(AB33:AM33)</f>
        <v>243</v>
      </c>
      <c r="AO33">
        <v>14</v>
      </c>
      <c r="AP33">
        <v>12</v>
      </c>
      <c r="AQ33">
        <v>16</v>
      </c>
      <c r="AR33">
        <v>24</v>
      </c>
      <c r="AS33">
        <v>29</v>
      </c>
      <c r="AT33">
        <v>26</v>
      </c>
      <c r="AU33">
        <v>18</v>
      </c>
      <c r="AV33">
        <v>19</v>
      </c>
      <c r="AW33">
        <v>27</v>
      </c>
      <c r="AX33">
        <v>26</v>
      </c>
      <c r="AY33">
        <v>18</v>
      </c>
      <c r="AZ33">
        <v>10</v>
      </c>
      <c r="BA33">
        <f t="shared" ref="BA33:BA38" si="8">SUM(AO33:AZ33)</f>
        <v>239</v>
      </c>
      <c r="BB33">
        <v>10</v>
      </c>
      <c r="BC33">
        <v>13</v>
      </c>
      <c r="BD33">
        <v>18</v>
      </c>
      <c r="BE33">
        <v>31</v>
      </c>
      <c r="BF33">
        <v>31</v>
      </c>
      <c r="BG33">
        <v>12</v>
      </c>
      <c r="BH33">
        <v>21</v>
      </c>
      <c r="BI33">
        <v>19</v>
      </c>
      <c r="BJ33">
        <v>18</v>
      </c>
      <c r="BK33">
        <v>21</v>
      </c>
      <c r="BL33">
        <v>9</v>
      </c>
      <c r="BM33">
        <v>18</v>
      </c>
      <c r="BN33">
        <f t="shared" ref="BN33:BN38" si="9">SUM(BB33:BM33)</f>
        <v>221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1</v>
      </c>
      <c r="AE34">
        <v>1</v>
      </c>
      <c r="AF34">
        <v>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0</v>
      </c>
      <c r="BB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1</v>
      </c>
      <c r="BL34">
        <v>0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4</v>
      </c>
      <c r="C35">
        <v>10</v>
      </c>
      <c r="D35">
        <v>15</v>
      </c>
      <c r="E35">
        <v>10</v>
      </c>
      <c r="F35">
        <v>9</v>
      </c>
      <c r="G35">
        <v>10</v>
      </c>
      <c r="H35">
        <v>11</v>
      </c>
      <c r="I35">
        <v>8</v>
      </c>
      <c r="J35">
        <v>13</v>
      </c>
      <c r="K35">
        <v>8</v>
      </c>
      <c r="L35">
        <v>10</v>
      </c>
      <c r="M35">
        <v>8</v>
      </c>
      <c r="N35">
        <f t="shared" si="5"/>
        <v>116</v>
      </c>
      <c r="O35">
        <v>7</v>
      </c>
      <c r="P35">
        <v>11</v>
      </c>
      <c r="Q35">
        <v>3</v>
      </c>
      <c r="R35">
        <v>13</v>
      </c>
      <c r="S35">
        <v>9</v>
      </c>
      <c r="T35">
        <v>14</v>
      </c>
      <c r="U35">
        <v>6</v>
      </c>
      <c r="V35">
        <v>13</v>
      </c>
      <c r="W35">
        <v>19</v>
      </c>
      <c r="X35">
        <v>11</v>
      </c>
      <c r="Y35">
        <v>7</v>
      </c>
      <c r="Z35">
        <v>2</v>
      </c>
      <c r="AA35">
        <f t="shared" si="6"/>
        <v>115</v>
      </c>
      <c r="AB35">
        <v>6</v>
      </c>
      <c r="AC35">
        <v>15</v>
      </c>
      <c r="AD35">
        <v>12</v>
      </c>
      <c r="AE35">
        <v>11</v>
      </c>
      <c r="AF35">
        <v>22</v>
      </c>
      <c r="AG35">
        <v>17</v>
      </c>
      <c r="AH35">
        <v>3</v>
      </c>
      <c r="AI35">
        <v>14</v>
      </c>
      <c r="AJ35">
        <v>17</v>
      </c>
      <c r="AK35">
        <v>13</v>
      </c>
      <c r="AL35">
        <v>7</v>
      </c>
      <c r="AM35">
        <v>6</v>
      </c>
      <c r="AN35">
        <f t="shared" si="7"/>
        <v>143</v>
      </c>
      <c r="AO35">
        <v>10</v>
      </c>
      <c r="AP35">
        <v>10</v>
      </c>
      <c r="AQ35">
        <v>13</v>
      </c>
      <c r="AR35">
        <v>11</v>
      </c>
      <c r="AS35">
        <v>15</v>
      </c>
      <c r="AT35">
        <v>21</v>
      </c>
      <c r="AU35">
        <v>12</v>
      </c>
      <c r="AV35">
        <v>13</v>
      </c>
      <c r="AW35">
        <v>17</v>
      </c>
      <c r="AX35">
        <v>16</v>
      </c>
      <c r="AY35">
        <v>10</v>
      </c>
      <c r="AZ35">
        <v>9</v>
      </c>
      <c r="BA35">
        <f t="shared" si="8"/>
        <v>157</v>
      </c>
      <c r="BB35">
        <v>8</v>
      </c>
      <c r="BC35">
        <v>8</v>
      </c>
      <c r="BD35">
        <v>14</v>
      </c>
      <c r="BE35">
        <v>18</v>
      </c>
      <c r="BF35">
        <v>19</v>
      </c>
      <c r="BG35">
        <v>10</v>
      </c>
      <c r="BH35">
        <v>17</v>
      </c>
      <c r="BI35">
        <v>17</v>
      </c>
      <c r="BJ35">
        <v>13</v>
      </c>
      <c r="BK35">
        <v>16</v>
      </c>
      <c r="BL35">
        <v>6</v>
      </c>
      <c r="BM35">
        <v>13</v>
      </c>
      <c r="BN35">
        <f t="shared" si="9"/>
        <v>159</v>
      </c>
    </row>
    <row r="36" spans="1:66" x14ac:dyDescent="0.25">
      <c r="A36" t="s">
        <v>11</v>
      </c>
      <c r="B36">
        <v>3</v>
      </c>
      <c r="C36">
        <v>9</v>
      </c>
      <c r="D36">
        <v>12</v>
      </c>
      <c r="E36">
        <v>8</v>
      </c>
      <c r="F36">
        <v>6</v>
      </c>
      <c r="G36">
        <v>8</v>
      </c>
      <c r="H36">
        <v>7</v>
      </c>
      <c r="I36">
        <v>8</v>
      </c>
      <c r="J36">
        <v>12</v>
      </c>
      <c r="K36">
        <v>7</v>
      </c>
      <c r="L36">
        <v>8</v>
      </c>
      <c r="M36">
        <v>8</v>
      </c>
      <c r="N36">
        <f t="shared" si="5"/>
        <v>96</v>
      </c>
      <c r="O36">
        <v>5</v>
      </c>
      <c r="P36">
        <v>7</v>
      </c>
      <c r="Q36">
        <v>3</v>
      </c>
      <c r="R36">
        <v>10</v>
      </c>
      <c r="S36">
        <v>8</v>
      </c>
      <c r="T36">
        <v>12</v>
      </c>
      <c r="U36">
        <v>6</v>
      </c>
      <c r="V36">
        <v>11</v>
      </c>
      <c r="W36">
        <v>14</v>
      </c>
      <c r="X36">
        <v>8</v>
      </c>
      <c r="Y36">
        <v>7</v>
      </c>
      <c r="Z36">
        <v>1</v>
      </c>
      <c r="AA36">
        <f t="shared" si="6"/>
        <v>92</v>
      </c>
      <c r="AB36">
        <v>5</v>
      </c>
      <c r="AC36">
        <v>13</v>
      </c>
      <c r="AD36">
        <v>6</v>
      </c>
      <c r="AE36">
        <v>9</v>
      </c>
      <c r="AF36">
        <v>18</v>
      </c>
      <c r="AG36">
        <v>17</v>
      </c>
      <c r="AH36">
        <v>3</v>
      </c>
      <c r="AI36">
        <v>10</v>
      </c>
      <c r="AJ36">
        <v>15</v>
      </c>
      <c r="AK36">
        <v>11</v>
      </c>
      <c r="AL36">
        <v>7</v>
      </c>
      <c r="AM36">
        <v>5</v>
      </c>
      <c r="AN36">
        <f t="shared" si="7"/>
        <v>119</v>
      </c>
      <c r="AO36">
        <v>9</v>
      </c>
      <c r="AP36">
        <v>10</v>
      </c>
      <c r="AQ36">
        <v>7</v>
      </c>
      <c r="AR36">
        <v>8</v>
      </c>
      <c r="AS36">
        <v>13</v>
      </c>
      <c r="AT36">
        <v>18</v>
      </c>
      <c r="AU36">
        <v>11</v>
      </c>
      <c r="AV36">
        <v>9</v>
      </c>
      <c r="AW36">
        <v>16</v>
      </c>
      <c r="AX36">
        <v>13</v>
      </c>
      <c r="AY36">
        <v>7</v>
      </c>
      <c r="AZ36">
        <v>7</v>
      </c>
      <c r="BA36">
        <f t="shared" si="8"/>
        <v>128</v>
      </c>
      <c r="BB36">
        <v>8</v>
      </c>
      <c r="BC36">
        <v>7</v>
      </c>
      <c r="BD36">
        <v>11</v>
      </c>
      <c r="BE36">
        <v>16</v>
      </c>
      <c r="BF36">
        <v>15</v>
      </c>
      <c r="BG36">
        <v>10</v>
      </c>
      <c r="BH36">
        <v>17</v>
      </c>
      <c r="BI36">
        <v>12</v>
      </c>
      <c r="BJ36">
        <v>11</v>
      </c>
      <c r="BK36">
        <v>15</v>
      </c>
      <c r="BL36">
        <v>5</v>
      </c>
      <c r="BM36">
        <v>11</v>
      </c>
      <c r="BN36">
        <f t="shared" si="9"/>
        <v>138</v>
      </c>
    </row>
    <row r="37" spans="1:66" x14ac:dyDescent="0.25">
      <c r="A37" t="s">
        <v>12</v>
      </c>
      <c r="B37">
        <v>1</v>
      </c>
      <c r="C37">
        <v>1</v>
      </c>
      <c r="D37">
        <v>3</v>
      </c>
      <c r="E37">
        <v>2</v>
      </c>
      <c r="F37">
        <v>3</v>
      </c>
      <c r="G37">
        <v>2</v>
      </c>
      <c r="H37">
        <v>4</v>
      </c>
      <c r="I37">
        <v>0</v>
      </c>
      <c r="J37">
        <v>1</v>
      </c>
      <c r="K37">
        <v>1</v>
      </c>
      <c r="L37">
        <v>2</v>
      </c>
      <c r="M37">
        <v>0</v>
      </c>
      <c r="N37">
        <f t="shared" si="5"/>
        <v>20</v>
      </c>
      <c r="O37">
        <v>2</v>
      </c>
      <c r="P37">
        <v>4</v>
      </c>
      <c r="Q37">
        <v>0</v>
      </c>
      <c r="R37">
        <v>3</v>
      </c>
      <c r="S37">
        <v>1</v>
      </c>
      <c r="T37">
        <v>2</v>
      </c>
      <c r="U37">
        <v>0</v>
      </c>
      <c r="V37">
        <v>2</v>
      </c>
      <c r="W37">
        <v>5</v>
      </c>
      <c r="X37">
        <v>3</v>
      </c>
      <c r="Y37">
        <v>0</v>
      </c>
      <c r="Z37">
        <v>1</v>
      </c>
      <c r="AA37">
        <f t="shared" si="6"/>
        <v>23</v>
      </c>
      <c r="AB37">
        <v>1</v>
      </c>
      <c r="AC37">
        <v>2</v>
      </c>
      <c r="AD37">
        <v>6</v>
      </c>
      <c r="AE37">
        <v>2</v>
      </c>
      <c r="AF37">
        <v>4</v>
      </c>
      <c r="AG37">
        <v>0</v>
      </c>
      <c r="AH37">
        <v>0</v>
      </c>
      <c r="AI37">
        <v>4</v>
      </c>
      <c r="AJ37">
        <v>2</v>
      </c>
      <c r="AK37">
        <v>2</v>
      </c>
      <c r="AL37">
        <v>0</v>
      </c>
      <c r="AM37">
        <v>1</v>
      </c>
      <c r="AN37">
        <f t="shared" si="7"/>
        <v>24</v>
      </c>
      <c r="AO37">
        <v>1</v>
      </c>
      <c r="AP37">
        <v>0</v>
      </c>
      <c r="AQ37">
        <v>6</v>
      </c>
      <c r="AR37">
        <v>3</v>
      </c>
      <c r="AS37">
        <v>2</v>
      </c>
      <c r="AT37">
        <v>3</v>
      </c>
      <c r="AU37">
        <v>1</v>
      </c>
      <c r="AV37">
        <v>4</v>
      </c>
      <c r="AW37">
        <v>1</v>
      </c>
      <c r="AX37">
        <v>3</v>
      </c>
      <c r="AY37">
        <v>3</v>
      </c>
      <c r="AZ37">
        <v>2</v>
      </c>
      <c r="BA37">
        <f t="shared" si="8"/>
        <v>29</v>
      </c>
      <c r="BB37">
        <v>0</v>
      </c>
      <c r="BC37">
        <v>1</v>
      </c>
      <c r="BD37">
        <v>3</v>
      </c>
      <c r="BE37">
        <v>2</v>
      </c>
      <c r="BF37">
        <v>4</v>
      </c>
      <c r="BG37">
        <v>0</v>
      </c>
      <c r="BH37">
        <v>0</v>
      </c>
      <c r="BI37">
        <v>5</v>
      </c>
      <c r="BJ37">
        <v>2</v>
      </c>
      <c r="BK37">
        <v>1</v>
      </c>
      <c r="BL37">
        <v>1</v>
      </c>
      <c r="BM37">
        <v>2</v>
      </c>
      <c r="BN37">
        <f t="shared" si="9"/>
        <v>21</v>
      </c>
    </row>
    <row r="38" spans="1:66" x14ac:dyDescent="0.25">
      <c r="A38" t="s">
        <v>13</v>
      </c>
      <c r="B38">
        <v>3</v>
      </c>
      <c r="C38">
        <v>4</v>
      </c>
      <c r="D38">
        <v>3</v>
      </c>
      <c r="E38">
        <v>4</v>
      </c>
      <c r="F38">
        <v>4</v>
      </c>
      <c r="G38">
        <v>7</v>
      </c>
      <c r="H38">
        <v>0</v>
      </c>
      <c r="I38">
        <v>4</v>
      </c>
      <c r="J38">
        <v>9</v>
      </c>
      <c r="K38">
        <v>7</v>
      </c>
      <c r="L38">
        <v>3</v>
      </c>
      <c r="M38">
        <v>4</v>
      </c>
      <c r="N38">
        <f t="shared" si="5"/>
        <v>52</v>
      </c>
      <c r="O38">
        <v>1</v>
      </c>
      <c r="P38">
        <v>4</v>
      </c>
      <c r="Q38">
        <v>6</v>
      </c>
      <c r="R38">
        <v>7</v>
      </c>
      <c r="S38">
        <v>2</v>
      </c>
      <c r="T38">
        <v>6</v>
      </c>
      <c r="U38">
        <v>4</v>
      </c>
      <c r="V38">
        <v>3</v>
      </c>
      <c r="W38">
        <v>8</v>
      </c>
      <c r="X38">
        <v>12</v>
      </c>
      <c r="Y38">
        <v>2</v>
      </c>
      <c r="Z38">
        <v>2</v>
      </c>
      <c r="AA38">
        <f t="shared" si="6"/>
        <v>57</v>
      </c>
      <c r="AB38">
        <v>8</v>
      </c>
      <c r="AC38">
        <v>9</v>
      </c>
      <c r="AD38">
        <v>8</v>
      </c>
      <c r="AE38">
        <v>10</v>
      </c>
      <c r="AF38">
        <v>7</v>
      </c>
      <c r="AG38">
        <v>10</v>
      </c>
      <c r="AH38">
        <v>8</v>
      </c>
      <c r="AI38">
        <v>7</v>
      </c>
      <c r="AJ38">
        <v>13</v>
      </c>
      <c r="AK38">
        <v>7</v>
      </c>
      <c r="AL38">
        <v>9</v>
      </c>
      <c r="AM38">
        <v>7</v>
      </c>
      <c r="AN38">
        <f t="shared" si="7"/>
        <v>103</v>
      </c>
      <c r="AO38">
        <v>4</v>
      </c>
      <c r="AP38">
        <v>2</v>
      </c>
      <c r="AQ38">
        <v>3</v>
      </c>
      <c r="AR38">
        <v>14</v>
      </c>
      <c r="AS38">
        <v>13</v>
      </c>
      <c r="AT38">
        <v>8</v>
      </c>
      <c r="AU38">
        <v>3</v>
      </c>
      <c r="AV38">
        <v>8</v>
      </c>
      <c r="AW38">
        <v>8</v>
      </c>
      <c r="AX38">
        <v>12</v>
      </c>
      <c r="AY38">
        <v>6</v>
      </c>
      <c r="AZ38">
        <v>1</v>
      </c>
      <c r="BA38">
        <f t="shared" si="8"/>
        <v>82</v>
      </c>
      <c r="BB38">
        <v>3</v>
      </c>
      <c r="BC38">
        <v>4</v>
      </c>
      <c r="BD38">
        <v>5</v>
      </c>
      <c r="BE38">
        <v>12</v>
      </c>
      <c r="BF38">
        <v>12</v>
      </c>
      <c r="BG38">
        <v>3</v>
      </c>
      <c r="BH38">
        <v>5</v>
      </c>
      <c r="BI38">
        <v>2</v>
      </c>
      <c r="BJ38">
        <v>4</v>
      </c>
      <c r="BK38">
        <v>6</v>
      </c>
      <c r="BL38">
        <v>3</v>
      </c>
      <c r="BM38">
        <v>5</v>
      </c>
      <c r="BN38">
        <f t="shared" si="9"/>
        <v>64</v>
      </c>
    </row>
    <row r="39" spans="1:66" x14ac:dyDescent="0.25">
      <c r="A39" t="s">
        <v>14</v>
      </c>
      <c r="B39" s="2">
        <v>4.1666666666666664E-2</v>
      </c>
      <c r="C39" s="2">
        <v>0.01</v>
      </c>
      <c r="D39" s="2">
        <v>7.8356481481481489E-3</v>
      </c>
      <c r="E39" s="2">
        <v>5.0000000000000001E-3</v>
      </c>
      <c r="F39" s="2">
        <v>9.3287037037037036E-3</v>
      </c>
      <c r="G39" s="2">
        <v>0.01</v>
      </c>
      <c r="H39" s="2">
        <v>9.1666666666666667E-3</v>
      </c>
      <c r="I39" s="2">
        <v>8.3333333333333332E-3</v>
      </c>
      <c r="J39" s="2">
        <v>5.162037037037037E-3</v>
      </c>
      <c r="K39" s="2">
        <v>4.1666666666666664E-2</v>
      </c>
      <c r="L39" s="2">
        <v>4.1666666666666664E-2</v>
      </c>
      <c r="M39" s="2">
        <v>1.0497685185185186E-2</v>
      </c>
      <c r="N39" s="2"/>
      <c r="O39" s="2">
        <v>1.1828703703703704E-2</v>
      </c>
      <c r="P39" s="2">
        <v>1.3668981481481482E-2</v>
      </c>
      <c r="Q39" s="2">
        <v>1.1168981481481481E-2</v>
      </c>
      <c r="R39" s="2">
        <v>7.6620370370370366E-3</v>
      </c>
      <c r="S39" s="2">
        <v>5.4976851851851853E-3</v>
      </c>
      <c r="T39" s="2">
        <v>4.8379629629629632E-3</v>
      </c>
      <c r="U39" s="2">
        <v>5.4976851851851853E-3</v>
      </c>
      <c r="V39" s="2">
        <v>4.2997685185185187E-2</v>
      </c>
      <c r="W39" s="2">
        <v>8.8310185185185176E-3</v>
      </c>
      <c r="X39" s="2">
        <v>9.1666666666666667E-3</v>
      </c>
      <c r="Y39" s="2">
        <v>4.8379629629629632E-3</v>
      </c>
      <c r="Z39" s="2">
        <v>8.3333333333333332E-3</v>
      </c>
      <c r="AA39" s="2"/>
      <c r="AB39" s="2">
        <v>5.4976851851851853E-3</v>
      </c>
      <c r="AC39" s="2">
        <v>0.01</v>
      </c>
      <c r="AD39" s="2">
        <v>5.4976851851851853E-3</v>
      </c>
      <c r="AE39" s="2">
        <v>4.5023148148148149E-3</v>
      </c>
      <c r="AF39" s="2">
        <v>9.8379629629629633E-3</v>
      </c>
      <c r="AG39" s="2">
        <v>4.8495370370370376E-2</v>
      </c>
      <c r="AH39" s="2">
        <v>4.1666666666666664E-2</v>
      </c>
      <c r="AI39" s="2">
        <v>4.7662037037037037E-2</v>
      </c>
      <c r="AJ39" s="2">
        <v>7.8356481481481489E-3</v>
      </c>
      <c r="AK39" s="2">
        <v>6.3310185185185197E-3</v>
      </c>
      <c r="AL39" s="2">
        <v>2.3379629629629631E-3</v>
      </c>
      <c r="AM39" s="2">
        <v>4.1666666666666664E-2</v>
      </c>
      <c r="AN39" s="2"/>
      <c r="AO39" s="2">
        <v>1.1666666666666667E-2</v>
      </c>
      <c r="AP39" s="2">
        <v>0.01</v>
      </c>
      <c r="AQ39" s="2">
        <v>2.5000000000000001E-3</v>
      </c>
      <c r="AR39" s="2">
        <v>1.0671296296296297E-2</v>
      </c>
      <c r="AS39" s="2">
        <v>4.5023148148148149E-3</v>
      </c>
      <c r="AT39" s="2">
        <v>1.5000000000000001E-2</v>
      </c>
      <c r="AU39" s="2">
        <v>4.8668981481481487E-2</v>
      </c>
      <c r="AV39" s="2">
        <v>9.0046296296296298E-3</v>
      </c>
      <c r="AW39" s="2">
        <v>7.8356481481481489E-3</v>
      </c>
      <c r="AX39" s="2">
        <v>6.3310185185185197E-3</v>
      </c>
      <c r="AY39" s="2">
        <v>4.1666666666666664E-2</v>
      </c>
      <c r="AZ39" s="2">
        <v>5.4976851851851853E-3</v>
      </c>
      <c r="BA39" s="2"/>
      <c r="BB39" s="2">
        <v>8.3333333333333332E-3</v>
      </c>
      <c r="BC39" s="2">
        <v>8.3333333333333332E-3</v>
      </c>
      <c r="BD39" s="2">
        <v>7.1643518518518514E-3</v>
      </c>
      <c r="BE39" s="2">
        <v>6.5046296296296302E-3</v>
      </c>
      <c r="BF39" s="2">
        <v>1.1331018518518518E-2</v>
      </c>
      <c r="BG39" s="2">
        <v>6.6666666666666671E-3</v>
      </c>
      <c r="BH39" s="2">
        <v>4.8379629629629632E-3</v>
      </c>
      <c r="BI39" s="2">
        <v>1.2662037037037039E-2</v>
      </c>
      <c r="BJ39" s="2">
        <v>6.3310185185185197E-3</v>
      </c>
      <c r="BK39" s="2">
        <v>6.3310185185185197E-3</v>
      </c>
      <c r="BL39" s="2">
        <v>4.4502314814814814E-2</v>
      </c>
      <c r="BM39" s="2">
        <v>3.8310185185185183E-3</v>
      </c>
    </row>
    <row r="40" spans="1:66" x14ac:dyDescent="0.25">
      <c r="A40" t="s">
        <v>15</v>
      </c>
      <c r="B40" s="2">
        <v>4.7164351851851853E-2</v>
      </c>
      <c r="C40" s="2">
        <v>0</v>
      </c>
      <c r="D40" s="2">
        <v>0</v>
      </c>
      <c r="E40" s="2">
        <v>4.1666666666666666E-3</v>
      </c>
      <c r="F40" s="2">
        <v>4.1666666666666666E-3</v>
      </c>
      <c r="G40" s="2">
        <v>2.3379629629629631E-3</v>
      </c>
      <c r="H40" s="2">
        <v>0</v>
      </c>
      <c r="I40" s="2">
        <v>4.1666666666666666E-3</v>
      </c>
      <c r="J40" s="2">
        <v>5.4976851851851853E-3</v>
      </c>
      <c r="K40" s="2">
        <v>4.4004629629629623E-2</v>
      </c>
      <c r="L40" s="2">
        <v>0</v>
      </c>
      <c r="M40" s="2">
        <v>4.1666666666666664E-2</v>
      </c>
      <c r="N40" s="2"/>
      <c r="O40" s="2">
        <v>0</v>
      </c>
      <c r="P40" s="2">
        <v>0</v>
      </c>
      <c r="Q40" s="2">
        <v>0</v>
      </c>
      <c r="R40" s="2">
        <v>4.8379629629629632E-3</v>
      </c>
      <c r="S40" s="2">
        <v>0</v>
      </c>
      <c r="T40" s="2">
        <v>2.8356481481481479E-3</v>
      </c>
      <c r="U40" s="2">
        <v>8.3333333333333332E-3</v>
      </c>
      <c r="V40" s="2">
        <v>5.2835648148148145E-2</v>
      </c>
      <c r="W40" s="2">
        <v>0</v>
      </c>
      <c r="X40" s="2">
        <v>4.1666666666666666E-3</v>
      </c>
      <c r="Y40" s="2">
        <v>0</v>
      </c>
      <c r="Z40" s="2">
        <v>8.3333333333333332E-3</v>
      </c>
      <c r="AA40" s="2"/>
      <c r="AB40" s="2">
        <v>4.1666666666666666E-3</v>
      </c>
      <c r="AC40" s="2">
        <v>3.6689814814814814E-3</v>
      </c>
      <c r="AD40" s="2">
        <v>4.1666666666666666E-3</v>
      </c>
      <c r="AE40" s="2">
        <v>6.6666666666666671E-3</v>
      </c>
      <c r="AF40" s="2">
        <v>1.1828703703703704E-2</v>
      </c>
      <c r="AG40" s="2">
        <v>4.6666666666666669E-2</v>
      </c>
      <c r="AH40" s="2">
        <v>4.5833333333333337E-2</v>
      </c>
      <c r="AI40" s="2">
        <v>1.4328703703703703E-2</v>
      </c>
      <c r="AJ40" s="2">
        <v>7.6620370370370366E-3</v>
      </c>
      <c r="AK40" s="2">
        <v>4.1666666666666664E-2</v>
      </c>
      <c r="AL40" s="2">
        <v>0</v>
      </c>
      <c r="AM40" s="2">
        <v>1.1828703703703704E-2</v>
      </c>
      <c r="AN40" s="2"/>
      <c r="AO40" s="2">
        <v>8.3333333333333332E-3</v>
      </c>
      <c r="AP40" s="2">
        <v>8.3333333333333332E-3</v>
      </c>
      <c r="AQ40" s="2">
        <v>0</v>
      </c>
      <c r="AR40" s="2">
        <v>4.8379629629629632E-3</v>
      </c>
      <c r="AS40" s="2">
        <v>2.5000000000000001E-3</v>
      </c>
      <c r="AT40" s="2">
        <v>1.2499999999999999E-2</v>
      </c>
      <c r="AU40" s="2">
        <v>5.4976851851851853E-3</v>
      </c>
      <c r="AV40" s="2">
        <v>4.5833333333333337E-2</v>
      </c>
      <c r="AW40" s="2">
        <v>4.1666666666666664E-2</v>
      </c>
      <c r="AX40" s="2">
        <v>5.4976851851851853E-3</v>
      </c>
      <c r="AY40" s="2">
        <v>5.5497685185185185E-2</v>
      </c>
      <c r="AZ40" s="2">
        <v>0</v>
      </c>
      <c r="BA40" s="2"/>
      <c r="BB40" s="2">
        <v>0</v>
      </c>
      <c r="BC40" s="2">
        <v>0</v>
      </c>
      <c r="BD40" s="2">
        <v>3.3333333333333335E-3</v>
      </c>
      <c r="BE40" s="2">
        <v>1.5335648148148147E-2</v>
      </c>
      <c r="BF40" s="2">
        <v>2.8356481481481479E-3</v>
      </c>
      <c r="BG40" s="2">
        <v>5.4976851851851853E-3</v>
      </c>
      <c r="BH40" s="2">
        <v>0</v>
      </c>
      <c r="BI40" s="2">
        <v>0</v>
      </c>
      <c r="BJ40" s="2">
        <v>8.3333333333333332E-3</v>
      </c>
      <c r="BK40" s="2">
        <v>5.2835648148148145E-2</v>
      </c>
      <c r="BL40" s="2">
        <v>5.4976851851851853E-3</v>
      </c>
      <c r="BM40" s="2">
        <v>0.01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175</v>
      </c>
    </row>
    <row r="5" spans="1:66" x14ac:dyDescent="0.25">
      <c r="A5" t="s">
        <v>0</v>
      </c>
      <c r="B5" t="s">
        <v>176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0</v>
      </c>
      <c r="C10">
        <v>0</v>
      </c>
      <c r="D10">
        <v>2</v>
      </c>
      <c r="E10">
        <v>0</v>
      </c>
      <c r="F10">
        <v>2</v>
      </c>
      <c r="G10">
        <v>1</v>
      </c>
      <c r="H10">
        <v>1</v>
      </c>
      <c r="I10">
        <v>6</v>
      </c>
      <c r="J10">
        <v>1</v>
      </c>
      <c r="K10">
        <v>0</v>
      </c>
      <c r="L10">
        <v>1</v>
      </c>
      <c r="M10">
        <v>0</v>
      </c>
      <c r="N10">
        <f>SUM(B10:M10)</f>
        <v>14</v>
      </c>
      <c r="O10">
        <v>0</v>
      </c>
      <c r="P10">
        <v>0</v>
      </c>
      <c r="Q10">
        <v>0</v>
      </c>
      <c r="R10">
        <v>2</v>
      </c>
      <c r="S10">
        <v>2</v>
      </c>
      <c r="T10">
        <v>2</v>
      </c>
      <c r="U10">
        <v>0</v>
      </c>
      <c r="V10">
        <v>0</v>
      </c>
      <c r="W10">
        <v>0</v>
      </c>
      <c r="X10">
        <v>0</v>
      </c>
      <c r="Y10">
        <v>3</v>
      </c>
      <c r="Z10">
        <v>1</v>
      </c>
      <c r="AA10">
        <f>SUM(O10:Z10)</f>
        <v>10</v>
      </c>
      <c r="AB10">
        <v>1</v>
      </c>
      <c r="AC10">
        <v>6</v>
      </c>
      <c r="AD10">
        <v>1</v>
      </c>
      <c r="AE10">
        <v>3</v>
      </c>
      <c r="AF10">
        <v>3</v>
      </c>
      <c r="AG10">
        <v>3</v>
      </c>
      <c r="AH10">
        <v>0</v>
      </c>
      <c r="AI10">
        <v>3</v>
      </c>
      <c r="AJ10">
        <v>2</v>
      </c>
      <c r="AK10">
        <v>3</v>
      </c>
      <c r="AL10">
        <v>1</v>
      </c>
      <c r="AM10">
        <v>0</v>
      </c>
      <c r="AN10">
        <f>SUM(AB10:AM10)</f>
        <v>26</v>
      </c>
      <c r="AO10">
        <v>1</v>
      </c>
      <c r="AP10">
        <v>2</v>
      </c>
      <c r="AQ10">
        <v>2</v>
      </c>
      <c r="AR10">
        <v>0</v>
      </c>
      <c r="AS10">
        <v>5</v>
      </c>
      <c r="AT10">
        <v>8</v>
      </c>
      <c r="AU10">
        <v>2</v>
      </c>
      <c r="AV10">
        <v>4</v>
      </c>
      <c r="AW10">
        <v>6</v>
      </c>
      <c r="AX10">
        <v>5</v>
      </c>
      <c r="AY10">
        <v>3</v>
      </c>
      <c r="AZ10">
        <v>1</v>
      </c>
      <c r="BA10">
        <f>SUM(AO10:AZ10)</f>
        <v>39</v>
      </c>
      <c r="BB10">
        <v>8</v>
      </c>
      <c r="BC10">
        <v>2</v>
      </c>
      <c r="BD10">
        <v>0</v>
      </c>
      <c r="BE10">
        <v>4</v>
      </c>
      <c r="BF10">
        <v>0</v>
      </c>
      <c r="BG10">
        <v>1</v>
      </c>
      <c r="BH10">
        <v>1</v>
      </c>
      <c r="BI10">
        <v>6</v>
      </c>
      <c r="BJ10">
        <v>13</v>
      </c>
      <c r="BK10">
        <v>2</v>
      </c>
      <c r="BL10">
        <v>0</v>
      </c>
      <c r="BM10">
        <v>0</v>
      </c>
      <c r="BN10">
        <f>SUM(BB10:BM10)</f>
        <v>37</v>
      </c>
    </row>
    <row r="11" spans="1:66" x14ac:dyDescent="0.25">
      <c r="A11" t="s">
        <v>8</v>
      </c>
      <c r="B11">
        <v>0</v>
      </c>
      <c r="C11">
        <v>0</v>
      </c>
      <c r="D11">
        <v>2</v>
      </c>
      <c r="E11">
        <v>0</v>
      </c>
      <c r="F11">
        <v>2</v>
      </c>
      <c r="G11">
        <v>1</v>
      </c>
      <c r="H11">
        <v>1</v>
      </c>
      <c r="I11">
        <v>6</v>
      </c>
      <c r="J11">
        <v>1</v>
      </c>
      <c r="K11">
        <v>0</v>
      </c>
      <c r="L11">
        <v>1</v>
      </c>
      <c r="M11">
        <v>0</v>
      </c>
      <c r="N11">
        <f t="shared" ref="N11:N16" si="0">SUM(B11:M11)</f>
        <v>14</v>
      </c>
      <c r="O11">
        <v>0</v>
      </c>
      <c r="P11">
        <v>0</v>
      </c>
      <c r="Q11">
        <v>0</v>
      </c>
      <c r="R11">
        <v>2</v>
      </c>
      <c r="S11">
        <v>2</v>
      </c>
      <c r="T11">
        <v>2</v>
      </c>
      <c r="U11">
        <v>0</v>
      </c>
      <c r="V11">
        <v>0</v>
      </c>
      <c r="W11">
        <v>0</v>
      </c>
      <c r="X11">
        <v>0</v>
      </c>
      <c r="Y11">
        <v>3</v>
      </c>
      <c r="Z11">
        <v>0</v>
      </c>
      <c r="AA11">
        <f t="shared" ref="AA11:AA16" si="1">SUM(O11:Z11)</f>
        <v>9</v>
      </c>
      <c r="AB11">
        <v>1</v>
      </c>
      <c r="AC11">
        <v>6</v>
      </c>
      <c r="AD11">
        <v>1</v>
      </c>
      <c r="AE11">
        <v>3</v>
      </c>
      <c r="AF11">
        <v>3</v>
      </c>
      <c r="AG11">
        <v>3</v>
      </c>
      <c r="AH11">
        <v>0</v>
      </c>
      <c r="AI11">
        <v>3</v>
      </c>
      <c r="AJ11">
        <v>2</v>
      </c>
      <c r="AK11">
        <v>3</v>
      </c>
      <c r="AL11">
        <v>1</v>
      </c>
      <c r="AM11">
        <v>0</v>
      </c>
      <c r="AN11">
        <f t="shared" ref="AN11:AN16" si="2">SUM(AB11:AM11)</f>
        <v>26</v>
      </c>
      <c r="AO11">
        <v>1</v>
      </c>
      <c r="AP11">
        <v>2</v>
      </c>
      <c r="AQ11">
        <v>2</v>
      </c>
      <c r="AR11">
        <v>0</v>
      </c>
      <c r="AS11">
        <v>5</v>
      </c>
      <c r="AT11">
        <v>8</v>
      </c>
      <c r="AU11">
        <v>2</v>
      </c>
      <c r="AV11">
        <v>4</v>
      </c>
      <c r="AW11">
        <v>6</v>
      </c>
      <c r="AX11">
        <v>5</v>
      </c>
      <c r="AY11">
        <v>3</v>
      </c>
      <c r="AZ11">
        <v>1</v>
      </c>
      <c r="BA11">
        <f t="shared" ref="BA11:BA16" si="3">SUM(AO11:AZ11)</f>
        <v>39</v>
      </c>
      <c r="BB11">
        <v>8</v>
      </c>
      <c r="BC11">
        <v>2</v>
      </c>
      <c r="BD11">
        <v>0</v>
      </c>
      <c r="BE11">
        <v>4</v>
      </c>
      <c r="BF11">
        <v>0</v>
      </c>
      <c r="BG11">
        <v>1</v>
      </c>
      <c r="BH11">
        <v>1</v>
      </c>
      <c r="BI11">
        <v>6</v>
      </c>
      <c r="BJ11">
        <v>13</v>
      </c>
      <c r="BK11">
        <v>2</v>
      </c>
      <c r="BL11">
        <v>0</v>
      </c>
      <c r="BM11">
        <v>0</v>
      </c>
      <c r="BN11">
        <f t="shared" ref="BN11:BN16" si="4">SUM(BB11:BM11)</f>
        <v>37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0</v>
      </c>
      <c r="C13">
        <v>1</v>
      </c>
      <c r="D13">
        <v>0</v>
      </c>
      <c r="E13">
        <v>0</v>
      </c>
      <c r="F13">
        <v>2</v>
      </c>
      <c r="G13">
        <v>0</v>
      </c>
      <c r="H13">
        <v>2</v>
      </c>
      <c r="I13">
        <v>6</v>
      </c>
      <c r="J13">
        <v>0</v>
      </c>
      <c r="K13">
        <v>0</v>
      </c>
      <c r="L13">
        <v>0</v>
      </c>
      <c r="M13">
        <v>0</v>
      </c>
      <c r="N13">
        <f t="shared" si="0"/>
        <v>11</v>
      </c>
      <c r="O13">
        <v>0</v>
      </c>
      <c r="P13">
        <v>0</v>
      </c>
      <c r="Q13">
        <v>1</v>
      </c>
      <c r="R13">
        <v>1</v>
      </c>
      <c r="S13">
        <v>2</v>
      </c>
      <c r="T13">
        <v>2</v>
      </c>
      <c r="U13">
        <v>0</v>
      </c>
      <c r="V13">
        <v>0</v>
      </c>
      <c r="W13">
        <v>0</v>
      </c>
      <c r="X13">
        <v>3</v>
      </c>
      <c r="Y13">
        <v>0</v>
      </c>
      <c r="Z13">
        <v>2</v>
      </c>
      <c r="AA13">
        <f t="shared" si="1"/>
        <v>11</v>
      </c>
      <c r="AB13">
        <v>1</v>
      </c>
      <c r="AC13">
        <v>4</v>
      </c>
      <c r="AD13">
        <v>2</v>
      </c>
      <c r="AE13">
        <v>1</v>
      </c>
      <c r="AF13">
        <v>3</v>
      </c>
      <c r="AG13">
        <v>1</v>
      </c>
      <c r="AH13">
        <v>0</v>
      </c>
      <c r="AI13">
        <v>3</v>
      </c>
      <c r="AJ13">
        <v>2</v>
      </c>
      <c r="AK13">
        <v>2</v>
      </c>
      <c r="AL13">
        <v>0</v>
      </c>
      <c r="AM13">
        <v>0</v>
      </c>
      <c r="AN13">
        <f t="shared" si="2"/>
        <v>19</v>
      </c>
      <c r="AO13">
        <v>1</v>
      </c>
      <c r="AP13">
        <v>2</v>
      </c>
      <c r="AQ13">
        <v>2</v>
      </c>
      <c r="AR13">
        <v>1</v>
      </c>
      <c r="AS13">
        <v>8</v>
      </c>
      <c r="AT13">
        <v>8</v>
      </c>
      <c r="AU13">
        <v>0</v>
      </c>
      <c r="AV13">
        <v>6</v>
      </c>
      <c r="AW13">
        <v>2</v>
      </c>
      <c r="AX13">
        <v>3</v>
      </c>
      <c r="AY13">
        <v>1</v>
      </c>
      <c r="AZ13">
        <v>3</v>
      </c>
      <c r="BA13">
        <f t="shared" si="3"/>
        <v>37</v>
      </c>
      <c r="BB13">
        <v>4</v>
      </c>
      <c r="BC13">
        <v>3</v>
      </c>
      <c r="BD13">
        <v>2</v>
      </c>
      <c r="BE13">
        <v>0</v>
      </c>
      <c r="BF13">
        <v>0</v>
      </c>
      <c r="BG13">
        <v>1</v>
      </c>
      <c r="BH13">
        <v>1</v>
      </c>
      <c r="BI13">
        <v>5</v>
      </c>
      <c r="BJ13">
        <v>9</v>
      </c>
      <c r="BK13">
        <v>1</v>
      </c>
      <c r="BL13">
        <v>0</v>
      </c>
      <c r="BM13">
        <v>0</v>
      </c>
      <c r="BN13">
        <f t="shared" si="4"/>
        <v>26</v>
      </c>
    </row>
    <row r="14" spans="1:66" x14ac:dyDescent="0.25">
      <c r="A14" t="s">
        <v>11</v>
      </c>
      <c r="B14">
        <v>0</v>
      </c>
      <c r="C14">
        <v>1</v>
      </c>
      <c r="D14">
        <v>0</v>
      </c>
      <c r="E14">
        <v>0</v>
      </c>
      <c r="F14">
        <v>2</v>
      </c>
      <c r="G14">
        <v>0</v>
      </c>
      <c r="H14">
        <v>2</v>
      </c>
      <c r="I14">
        <v>6</v>
      </c>
      <c r="J14">
        <v>0</v>
      </c>
      <c r="K14">
        <v>0</v>
      </c>
      <c r="L14">
        <v>0</v>
      </c>
      <c r="M14">
        <v>0</v>
      </c>
      <c r="N14">
        <f t="shared" si="0"/>
        <v>11</v>
      </c>
      <c r="O14">
        <v>0</v>
      </c>
      <c r="P14">
        <v>0</v>
      </c>
      <c r="Q14">
        <v>1</v>
      </c>
      <c r="R14">
        <v>1</v>
      </c>
      <c r="S14">
        <v>2</v>
      </c>
      <c r="T14">
        <v>2</v>
      </c>
      <c r="U14">
        <v>0</v>
      </c>
      <c r="V14">
        <v>0</v>
      </c>
      <c r="W14">
        <v>0</v>
      </c>
      <c r="X14">
        <v>3</v>
      </c>
      <c r="Y14">
        <v>0</v>
      </c>
      <c r="Z14">
        <v>2</v>
      </c>
      <c r="AA14">
        <f t="shared" si="1"/>
        <v>11</v>
      </c>
      <c r="AB14">
        <v>1</v>
      </c>
      <c r="AC14">
        <v>4</v>
      </c>
      <c r="AD14">
        <v>2</v>
      </c>
      <c r="AE14">
        <v>1</v>
      </c>
      <c r="AF14">
        <v>3</v>
      </c>
      <c r="AG14">
        <v>1</v>
      </c>
      <c r="AH14">
        <v>0</v>
      </c>
      <c r="AI14">
        <v>3</v>
      </c>
      <c r="AJ14">
        <v>2</v>
      </c>
      <c r="AK14">
        <v>2</v>
      </c>
      <c r="AL14">
        <v>0</v>
      </c>
      <c r="AM14">
        <v>0</v>
      </c>
      <c r="AN14">
        <f t="shared" si="2"/>
        <v>19</v>
      </c>
      <c r="AO14">
        <v>1</v>
      </c>
      <c r="AP14">
        <v>2</v>
      </c>
      <c r="AQ14">
        <v>2</v>
      </c>
      <c r="AR14">
        <v>0</v>
      </c>
      <c r="AS14">
        <v>8</v>
      </c>
      <c r="AT14">
        <v>8</v>
      </c>
      <c r="AU14">
        <v>0</v>
      </c>
      <c r="AV14">
        <v>6</v>
      </c>
      <c r="AW14">
        <v>2</v>
      </c>
      <c r="AX14">
        <v>3</v>
      </c>
      <c r="AY14">
        <v>1</v>
      </c>
      <c r="AZ14">
        <v>3</v>
      </c>
      <c r="BA14">
        <f t="shared" si="3"/>
        <v>36</v>
      </c>
      <c r="BB14">
        <v>4</v>
      </c>
      <c r="BC14">
        <v>3</v>
      </c>
      <c r="BD14">
        <v>2</v>
      </c>
      <c r="BE14">
        <v>0</v>
      </c>
      <c r="BF14">
        <v>0</v>
      </c>
      <c r="BG14">
        <v>1</v>
      </c>
      <c r="BH14">
        <v>1</v>
      </c>
      <c r="BI14">
        <v>2</v>
      </c>
      <c r="BJ14">
        <v>6</v>
      </c>
      <c r="BK14">
        <v>1</v>
      </c>
      <c r="BL14">
        <v>0</v>
      </c>
      <c r="BM14">
        <v>0</v>
      </c>
      <c r="BN14">
        <f t="shared" si="4"/>
        <v>20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1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1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3</v>
      </c>
      <c r="BJ15">
        <v>3</v>
      </c>
      <c r="BK15">
        <v>0</v>
      </c>
      <c r="BL15">
        <v>0</v>
      </c>
      <c r="BM15">
        <v>0</v>
      </c>
      <c r="BN15">
        <f t="shared" si="4"/>
        <v>6</v>
      </c>
    </row>
    <row r="16" spans="1:66" x14ac:dyDescent="0.25">
      <c r="A16" t="s">
        <v>13</v>
      </c>
      <c r="B16">
        <v>1</v>
      </c>
      <c r="C16">
        <v>0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3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f t="shared" si="1"/>
        <v>1</v>
      </c>
      <c r="AB16">
        <v>0</v>
      </c>
      <c r="AC16">
        <v>1</v>
      </c>
      <c r="AD16">
        <v>2</v>
      </c>
      <c r="AE16">
        <v>1</v>
      </c>
      <c r="AF16">
        <v>2</v>
      </c>
      <c r="AG16">
        <v>2</v>
      </c>
      <c r="AH16">
        <v>0</v>
      </c>
      <c r="AI16">
        <v>0</v>
      </c>
      <c r="AJ16">
        <v>0</v>
      </c>
      <c r="AK16">
        <v>2</v>
      </c>
      <c r="AL16">
        <v>2</v>
      </c>
      <c r="AM16">
        <v>0</v>
      </c>
      <c r="AN16">
        <f t="shared" si="2"/>
        <v>12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1</v>
      </c>
      <c r="AU16">
        <v>2</v>
      </c>
      <c r="AV16">
        <v>1</v>
      </c>
      <c r="AW16">
        <v>5</v>
      </c>
      <c r="AX16">
        <v>1</v>
      </c>
      <c r="AY16">
        <v>0</v>
      </c>
      <c r="AZ16">
        <v>1</v>
      </c>
      <c r="BA16">
        <f t="shared" si="3"/>
        <v>11</v>
      </c>
      <c r="BB16">
        <v>1</v>
      </c>
      <c r="BC16">
        <v>0</v>
      </c>
      <c r="BD16">
        <v>1</v>
      </c>
      <c r="BE16">
        <v>1</v>
      </c>
      <c r="BF16">
        <v>0</v>
      </c>
      <c r="BG16">
        <v>0</v>
      </c>
      <c r="BH16">
        <v>0</v>
      </c>
      <c r="BI16">
        <v>4</v>
      </c>
      <c r="BJ16">
        <v>1</v>
      </c>
      <c r="BK16">
        <v>0</v>
      </c>
      <c r="BL16">
        <v>0</v>
      </c>
      <c r="BM16">
        <v>1</v>
      </c>
      <c r="BN16">
        <f t="shared" si="4"/>
        <v>9</v>
      </c>
    </row>
    <row r="17" spans="1:65" x14ac:dyDescent="0.25">
      <c r="A17" t="s">
        <v>14</v>
      </c>
      <c r="B17" s="2">
        <v>0</v>
      </c>
      <c r="C17" s="2">
        <v>0.625</v>
      </c>
      <c r="D17" s="2">
        <v>0</v>
      </c>
      <c r="E17" s="2">
        <v>0</v>
      </c>
      <c r="F17" s="2">
        <v>0.45833333333333331</v>
      </c>
      <c r="G17" s="2">
        <v>0</v>
      </c>
      <c r="H17" s="2">
        <v>0.5083333333333333</v>
      </c>
      <c r="I17" s="2">
        <v>0.21383101851851852</v>
      </c>
      <c r="J17" s="2">
        <v>0</v>
      </c>
      <c r="K17" s="2">
        <v>0</v>
      </c>
      <c r="L17" s="2">
        <v>0</v>
      </c>
      <c r="M17" s="2">
        <v>0</v>
      </c>
      <c r="N17" s="2"/>
      <c r="O17" s="2">
        <v>0</v>
      </c>
      <c r="P17" s="2">
        <v>0</v>
      </c>
      <c r="Q17" s="2">
        <v>0.25</v>
      </c>
      <c r="R17" s="2">
        <v>0.125</v>
      </c>
      <c r="S17" s="2">
        <v>0.16666666666666666</v>
      </c>
      <c r="T17" s="2">
        <v>0.29166666666666669</v>
      </c>
      <c r="U17" s="2">
        <v>0</v>
      </c>
      <c r="V17" s="2">
        <v>0</v>
      </c>
      <c r="W17" s="2">
        <v>0</v>
      </c>
      <c r="X17" s="2">
        <v>8.3333333333333329E-2</v>
      </c>
      <c r="Y17" s="2">
        <v>0</v>
      </c>
      <c r="Z17" s="2">
        <v>0.70833333333333337</v>
      </c>
      <c r="AA17" s="2"/>
      <c r="AB17" s="2">
        <v>0.29166666666666669</v>
      </c>
      <c r="AC17" s="2">
        <v>0.37916666666666665</v>
      </c>
      <c r="AD17" s="2">
        <v>0.5</v>
      </c>
      <c r="AE17" s="2">
        <v>0.125</v>
      </c>
      <c r="AF17" s="2">
        <v>0.33333333333333331</v>
      </c>
      <c r="AG17" s="2">
        <v>0.54166666666666663</v>
      </c>
      <c r="AH17" s="2">
        <v>0</v>
      </c>
      <c r="AI17" s="2">
        <v>0.33883101851851855</v>
      </c>
      <c r="AJ17" s="2">
        <v>9.1666666666666674E-2</v>
      </c>
      <c r="AK17" s="2">
        <v>0.3833333333333333</v>
      </c>
      <c r="AL17" s="2">
        <v>0</v>
      </c>
      <c r="AM17" s="2">
        <v>0</v>
      </c>
      <c r="AN17" s="2"/>
      <c r="AO17" s="2">
        <v>8.3333333333333329E-2</v>
      </c>
      <c r="AP17" s="2">
        <v>0.20833333333333334</v>
      </c>
      <c r="AQ17" s="2">
        <v>0.29166666666666669</v>
      </c>
      <c r="AR17" s="2">
        <v>0.20833333333333334</v>
      </c>
      <c r="AS17" s="2">
        <v>0.22299768518518517</v>
      </c>
      <c r="AT17" s="3">
        <v>1.5063310185185186</v>
      </c>
      <c r="AU17" s="2">
        <v>0</v>
      </c>
      <c r="AV17" s="2">
        <v>0.79166666666666663</v>
      </c>
      <c r="AW17" s="3">
        <v>1.375</v>
      </c>
      <c r="AX17" s="2">
        <v>0.54716435185185186</v>
      </c>
      <c r="AY17" s="2">
        <v>0.25</v>
      </c>
      <c r="AZ17" s="2">
        <v>0.58333333333333337</v>
      </c>
      <c r="BA17" s="2"/>
      <c r="BB17" s="2">
        <v>0.34583333333333338</v>
      </c>
      <c r="BC17" s="3">
        <v>2</v>
      </c>
      <c r="BD17" s="2">
        <v>0.46666666666666662</v>
      </c>
      <c r="BE17" s="2">
        <v>0</v>
      </c>
      <c r="BF17" s="2">
        <v>0</v>
      </c>
      <c r="BG17" s="3">
        <v>1.75</v>
      </c>
      <c r="BH17" s="2">
        <v>0.875</v>
      </c>
      <c r="BI17" s="2">
        <v>0.45833333333333331</v>
      </c>
      <c r="BJ17" s="2">
        <v>0.21016203703703704</v>
      </c>
      <c r="BK17" s="2">
        <v>0.33333333333333331</v>
      </c>
      <c r="BL17" s="2">
        <v>0</v>
      </c>
      <c r="BM17" s="2">
        <v>0</v>
      </c>
    </row>
    <row r="18" spans="1:65" x14ac:dyDescent="0.25">
      <c r="A18" t="s">
        <v>15</v>
      </c>
      <c r="B18" s="3">
        <v>1.375</v>
      </c>
      <c r="C18" s="2">
        <v>0</v>
      </c>
      <c r="D18" s="2">
        <v>0.25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3">
        <v>1.9166666666666667</v>
      </c>
      <c r="Z18" s="2">
        <v>0</v>
      </c>
      <c r="AA18" s="2"/>
      <c r="AB18" s="2">
        <v>0</v>
      </c>
      <c r="AC18" s="2">
        <v>0</v>
      </c>
      <c r="AD18" s="3">
        <v>1.2916666666666667</v>
      </c>
      <c r="AE18" s="2">
        <v>0.16666666666666666</v>
      </c>
      <c r="AF18" s="3">
        <v>5</v>
      </c>
      <c r="AG18" s="3">
        <v>1.175</v>
      </c>
      <c r="AH18" s="2">
        <v>0</v>
      </c>
      <c r="AI18" s="2">
        <v>0</v>
      </c>
      <c r="AJ18" s="2">
        <v>0</v>
      </c>
      <c r="AK18" s="2">
        <v>0.13333333333333333</v>
      </c>
      <c r="AL18" s="3">
        <v>8.5416666666666661</v>
      </c>
      <c r="AM18" s="2">
        <v>0</v>
      </c>
      <c r="AN18" s="2"/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3">
        <v>8.625</v>
      </c>
      <c r="AU18" s="3">
        <v>1.3</v>
      </c>
      <c r="AV18" s="2">
        <v>0.16666666666666666</v>
      </c>
      <c r="AW18" s="3">
        <v>1.0866666666666667</v>
      </c>
      <c r="AX18" s="2">
        <v>0.25</v>
      </c>
      <c r="AY18" s="2">
        <v>0</v>
      </c>
      <c r="AZ18" s="3">
        <v>1.75</v>
      </c>
      <c r="BA18" s="3"/>
      <c r="BB18" s="2">
        <v>4.1666666666666664E-2</v>
      </c>
      <c r="BC18" s="2">
        <v>0</v>
      </c>
      <c r="BD18" s="2">
        <v>0.20833333333333334</v>
      </c>
      <c r="BE18" s="2">
        <v>0.29166666666666669</v>
      </c>
      <c r="BF18" s="2">
        <v>0</v>
      </c>
      <c r="BG18" s="2">
        <v>0</v>
      </c>
      <c r="BH18" s="2">
        <v>0</v>
      </c>
      <c r="BI18" s="2">
        <v>0.30416666666666664</v>
      </c>
      <c r="BJ18" s="2">
        <v>8.3333333333333329E-2</v>
      </c>
      <c r="BK18" s="2">
        <v>0</v>
      </c>
      <c r="BL18" s="2">
        <v>0</v>
      </c>
      <c r="BM18" s="3">
        <v>4.125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19"/>
  <sheetViews>
    <sheetView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225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253</v>
      </c>
    </row>
    <row r="5" spans="1:66" x14ac:dyDescent="0.25">
      <c r="A5" t="s">
        <v>0</v>
      </c>
      <c r="B5" t="s">
        <v>254</v>
      </c>
    </row>
    <row r="10" spans="1:66" ht="45" x14ac:dyDescent="0.25">
      <c r="A10" t="s">
        <v>6</v>
      </c>
      <c r="B10" s="1">
        <v>41426</v>
      </c>
      <c r="C10" s="1">
        <v>41395</v>
      </c>
      <c r="D10" s="1">
        <v>41365</v>
      </c>
      <c r="E10" s="1">
        <v>41334</v>
      </c>
      <c r="F10" s="1">
        <v>41306</v>
      </c>
      <c r="G10" s="1">
        <v>41275</v>
      </c>
      <c r="H10" s="1">
        <v>41244</v>
      </c>
      <c r="I10" s="1">
        <v>41214</v>
      </c>
      <c r="J10" s="1">
        <v>41183</v>
      </c>
      <c r="K10" s="1">
        <v>41153</v>
      </c>
      <c r="L10" s="1">
        <v>41122</v>
      </c>
      <c r="M10" s="1">
        <v>41091</v>
      </c>
      <c r="N10" s="5" t="s">
        <v>259</v>
      </c>
      <c r="O10" s="1">
        <v>41061</v>
      </c>
      <c r="P10" s="1">
        <v>41030</v>
      </c>
      <c r="Q10" s="1">
        <v>41000</v>
      </c>
      <c r="R10" s="1">
        <v>40969</v>
      </c>
      <c r="S10" s="1">
        <v>40940</v>
      </c>
      <c r="T10" s="1">
        <v>40909</v>
      </c>
      <c r="U10" s="1">
        <v>40878</v>
      </c>
      <c r="V10" s="1">
        <v>40848</v>
      </c>
      <c r="W10" s="1">
        <v>40817</v>
      </c>
      <c r="X10" s="1">
        <v>40787</v>
      </c>
      <c r="Y10" s="1">
        <v>40756</v>
      </c>
      <c r="Z10" s="1">
        <v>40725</v>
      </c>
      <c r="AA10" s="5" t="s">
        <v>258</v>
      </c>
      <c r="AB10" s="1">
        <v>40695</v>
      </c>
      <c r="AC10" s="1">
        <v>40664</v>
      </c>
      <c r="AD10" s="1">
        <v>40634</v>
      </c>
      <c r="AE10" s="1">
        <v>40603</v>
      </c>
      <c r="AF10" s="1">
        <v>40575</v>
      </c>
      <c r="AG10" s="1">
        <v>40544</v>
      </c>
      <c r="AH10" s="1">
        <v>40513</v>
      </c>
      <c r="AI10" s="1">
        <v>40483</v>
      </c>
      <c r="AJ10" s="1">
        <v>40452</v>
      </c>
      <c r="AK10" s="1">
        <v>40422</v>
      </c>
      <c r="AL10" s="1">
        <v>40391</v>
      </c>
      <c r="AM10" s="1">
        <v>40360</v>
      </c>
      <c r="AN10" s="5" t="s">
        <v>257</v>
      </c>
      <c r="AO10" s="1">
        <v>40330</v>
      </c>
      <c r="AP10" s="1">
        <v>40299</v>
      </c>
      <c r="AQ10" s="1">
        <v>40269</v>
      </c>
      <c r="AR10" s="1">
        <v>40238</v>
      </c>
      <c r="AS10" s="1">
        <v>40210</v>
      </c>
      <c r="AT10" s="1">
        <v>40179</v>
      </c>
      <c r="AU10" s="1">
        <v>40148</v>
      </c>
      <c r="AV10" s="1">
        <v>40118</v>
      </c>
      <c r="AW10" s="1">
        <v>40087</v>
      </c>
      <c r="AX10" s="1">
        <v>40057</v>
      </c>
      <c r="AY10" s="1">
        <v>40026</v>
      </c>
      <c r="AZ10" s="1">
        <v>39995</v>
      </c>
      <c r="BA10" s="5" t="s">
        <v>256</v>
      </c>
      <c r="BB10" s="1">
        <v>39965</v>
      </c>
      <c r="BC10" s="1">
        <v>39934</v>
      </c>
      <c r="BD10" s="1">
        <v>39904</v>
      </c>
      <c r="BE10" s="1">
        <v>39873</v>
      </c>
      <c r="BF10" s="1">
        <v>39845</v>
      </c>
      <c r="BG10" s="1">
        <v>39814</v>
      </c>
      <c r="BH10" s="1">
        <v>39783</v>
      </c>
      <c r="BI10" s="1">
        <v>39753</v>
      </c>
      <c r="BJ10" s="1">
        <v>39722</v>
      </c>
      <c r="BK10" s="1">
        <v>39692</v>
      </c>
      <c r="BL10" s="1">
        <v>39661</v>
      </c>
      <c r="BM10" s="1">
        <v>39630</v>
      </c>
      <c r="BN10" s="5" t="s">
        <v>255</v>
      </c>
    </row>
    <row r="11" spans="1:66" x14ac:dyDescent="0.25">
      <c r="A11" t="s">
        <v>226</v>
      </c>
      <c r="B11">
        <v>4</v>
      </c>
      <c r="C11">
        <v>3</v>
      </c>
      <c r="D11">
        <v>10</v>
      </c>
      <c r="E11">
        <v>6</v>
      </c>
      <c r="F11">
        <v>10</v>
      </c>
      <c r="G11">
        <v>5</v>
      </c>
      <c r="H11">
        <v>5</v>
      </c>
      <c r="I11">
        <v>4</v>
      </c>
      <c r="J11">
        <v>5</v>
      </c>
      <c r="K11">
        <v>4</v>
      </c>
      <c r="L11">
        <v>10</v>
      </c>
      <c r="M11">
        <v>2</v>
      </c>
      <c r="N11" s="9">
        <f>SUM(B11:M11)</f>
        <v>68</v>
      </c>
      <c r="O11">
        <v>6</v>
      </c>
      <c r="P11">
        <v>6</v>
      </c>
      <c r="Q11">
        <v>1</v>
      </c>
      <c r="R11">
        <v>12</v>
      </c>
      <c r="S11">
        <v>7</v>
      </c>
      <c r="T11">
        <v>10</v>
      </c>
      <c r="U11">
        <v>0</v>
      </c>
      <c r="V11">
        <v>7</v>
      </c>
      <c r="W11">
        <v>8</v>
      </c>
      <c r="X11">
        <v>5</v>
      </c>
      <c r="Y11">
        <v>6</v>
      </c>
      <c r="Z11">
        <v>5</v>
      </c>
      <c r="AA11" s="9">
        <f>SUM(O11:Z11)</f>
        <v>73</v>
      </c>
      <c r="AB11">
        <v>6</v>
      </c>
      <c r="AC11">
        <v>3</v>
      </c>
      <c r="AD11">
        <v>7</v>
      </c>
      <c r="AE11">
        <v>12</v>
      </c>
      <c r="AF11">
        <v>4</v>
      </c>
      <c r="AG11">
        <v>7</v>
      </c>
      <c r="AH11">
        <v>8</v>
      </c>
      <c r="AI11">
        <v>5</v>
      </c>
      <c r="AJ11">
        <v>3</v>
      </c>
      <c r="AK11">
        <v>8</v>
      </c>
      <c r="AL11">
        <v>6</v>
      </c>
      <c r="AM11">
        <v>4</v>
      </c>
      <c r="AN11" s="9">
        <f>SUM(AB11:AM11)</f>
        <v>73</v>
      </c>
      <c r="AO11">
        <v>9</v>
      </c>
      <c r="AP11">
        <v>2</v>
      </c>
      <c r="AQ11">
        <v>5</v>
      </c>
      <c r="AR11">
        <v>7</v>
      </c>
      <c r="AS11">
        <v>11</v>
      </c>
      <c r="AT11">
        <v>10</v>
      </c>
      <c r="AU11">
        <v>3</v>
      </c>
      <c r="AV11">
        <v>6</v>
      </c>
      <c r="AW11">
        <v>12</v>
      </c>
      <c r="AX11">
        <v>7</v>
      </c>
      <c r="AY11">
        <v>1</v>
      </c>
      <c r="AZ11">
        <v>5</v>
      </c>
      <c r="BA11" s="9">
        <f>SUM(AO11:AZ11)</f>
        <v>78</v>
      </c>
      <c r="BB11">
        <v>1</v>
      </c>
      <c r="BC11">
        <v>6</v>
      </c>
      <c r="BD11">
        <v>8</v>
      </c>
      <c r="BE11">
        <v>11</v>
      </c>
      <c r="BF11">
        <v>11</v>
      </c>
      <c r="BG11">
        <v>6</v>
      </c>
      <c r="BH11">
        <v>6</v>
      </c>
      <c r="BI11">
        <v>9</v>
      </c>
      <c r="BJ11">
        <v>6</v>
      </c>
      <c r="BK11">
        <v>9</v>
      </c>
      <c r="BL11">
        <v>6</v>
      </c>
      <c r="BM11">
        <v>5</v>
      </c>
      <c r="BN11" s="9">
        <f>SUM(BB11:BM11)</f>
        <v>84</v>
      </c>
    </row>
    <row r="12" spans="1:66" x14ac:dyDescent="0.25">
      <c r="A12" t="s">
        <v>8</v>
      </c>
      <c r="B12">
        <v>4</v>
      </c>
      <c r="C12">
        <v>3</v>
      </c>
      <c r="D12">
        <v>10</v>
      </c>
      <c r="E12">
        <v>6</v>
      </c>
      <c r="F12">
        <v>10</v>
      </c>
      <c r="G12">
        <v>5</v>
      </c>
      <c r="H12">
        <v>5</v>
      </c>
      <c r="I12">
        <v>4</v>
      </c>
      <c r="J12">
        <v>5</v>
      </c>
      <c r="K12">
        <v>4</v>
      </c>
      <c r="L12">
        <v>10</v>
      </c>
      <c r="M12">
        <v>2</v>
      </c>
      <c r="N12" s="9">
        <f t="shared" ref="N12:N17" si="0">SUM(B12:M12)</f>
        <v>68</v>
      </c>
      <c r="O12">
        <v>6</v>
      </c>
      <c r="P12">
        <v>6</v>
      </c>
      <c r="Q12">
        <v>1</v>
      </c>
      <c r="R12">
        <v>12</v>
      </c>
      <c r="S12">
        <v>7</v>
      </c>
      <c r="T12">
        <v>10</v>
      </c>
      <c r="U12">
        <v>0</v>
      </c>
      <c r="V12">
        <v>7</v>
      </c>
      <c r="W12">
        <v>8</v>
      </c>
      <c r="X12">
        <v>5</v>
      </c>
      <c r="Y12">
        <v>6</v>
      </c>
      <c r="Z12">
        <v>5</v>
      </c>
      <c r="AA12" s="9">
        <f t="shared" ref="AA12:AA17" si="1">SUM(O12:Z12)</f>
        <v>73</v>
      </c>
      <c r="AB12">
        <v>6</v>
      </c>
      <c r="AC12">
        <v>3</v>
      </c>
      <c r="AD12">
        <v>7</v>
      </c>
      <c r="AE12">
        <v>12</v>
      </c>
      <c r="AF12">
        <v>4</v>
      </c>
      <c r="AG12">
        <v>7</v>
      </c>
      <c r="AH12">
        <v>8</v>
      </c>
      <c r="AI12">
        <v>5</v>
      </c>
      <c r="AJ12">
        <v>3</v>
      </c>
      <c r="AK12">
        <v>8</v>
      </c>
      <c r="AL12">
        <v>6</v>
      </c>
      <c r="AM12">
        <v>4</v>
      </c>
      <c r="AN12" s="9">
        <f t="shared" ref="AN12:AN17" si="2">SUM(AB12:AM12)</f>
        <v>73</v>
      </c>
      <c r="AO12">
        <v>9</v>
      </c>
      <c r="AP12">
        <v>2</v>
      </c>
      <c r="AQ12">
        <v>5</v>
      </c>
      <c r="AR12">
        <v>7</v>
      </c>
      <c r="AS12">
        <v>11</v>
      </c>
      <c r="AT12">
        <v>10</v>
      </c>
      <c r="AU12">
        <v>3</v>
      </c>
      <c r="AV12">
        <v>6</v>
      </c>
      <c r="AW12">
        <v>12</v>
      </c>
      <c r="AX12">
        <v>7</v>
      </c>
      <c r="AY12">
        <v>1</v>
      </c>
      <c r="AZ12">
        <v>5</v>
      </c>
      <c r="BA12" s="9">
        <f t="shared" ref="BA12:BA17" si="3">SUM(AO12:AZ12)</f>
        <v>78</v>
      </c>
      <c r="BB12">
        <v>1</v>
      </c>
      <c r="BC12">
        <v>6</v>
      </c>
      <c r="BD12">
        <v>8</v>
      </c>
      <c r="BE12">
        <v>11</v>
      </c>
      <c r="BF12">
        <v>11</v>
      </c>
      <c r="BG12">
        <v>6</v>
      </c>
      <c r="BH12">
        <v>6</v>
      </c>
      <c r="BI12">
        <v>9</v>
      </c>
      <c r="BJ12">
        <v>6</v>
      </c>
      <c r="BK12">
        <v>9</v>
      </c>
      <c r="BL12">
        <v>6</v>
      </c>
      <c r="BM12">
        <v>5</v>
      </c>
      <c r="BN12" s="9">
        <f t="shared" ref="BN12:BN17" si="4">SUM(BB12:BM12)</f>
        <v>84</v>
      </c>
    </row>
    <row r="13" spans="1:66" x14ac:dyDescent="0.25">
      <c r="A13" t="s">
        <v>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 s="9">
        <f t="shared" si="0"/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s="9">
        <f t="shared" si="1"/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9">
        <f t="shared" si="2"/>
        <v>1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 s="9">
        <f t="shared" si="3"/>
        <v>1</v>
      </c>
      <c r="BB13">
        <v>0</v>
      </c>
      <c r="BC13">
        <v>0</v>
      </c>
      <c r="BD13">
        <v>0</v>
      </c>
      <c r="BE13">
        <v>0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1</v>
      </c>
      <c r="BN13" s="9">
        <f t="shared" si="4"/>
        <v>2</v>
      </c>
    </row>
    <row r="14" spans="1:66" x14ac:dyDescent="0.25">
      <c r="A14" t="s">
        <v>10</v>
      </c>
      <c r="B14">
        <v>0</v>
      </c>
      <c r="C14">
        <v>0</v>
      </c>
      <c r="D14">
        <v>1</v>
      </c>
      <c r="E14">
        <v>3</v>
      </c>
      <c r="F14">
        <v>9</v>
      </c>
      <c r="G14">
        <v>5</v>
      </c>
      <c r="H14">
        <v>2</v>
      </c>
      <c r="I14">
        <v>4</v>
      </c>
      <c r="J14">
        <v>4</v>
      </c>
      <c r="K14">
        <v>0</v>
      </c>
      <c r="L14">
        <v>0</v>
      </c>
      <c r="M14">
        <v>0</v>
      </c>
      <c r="N14" s="9">
        <f t="shared" si="0"/>
        <v>28</v>
      </c>
      <c r="O14">
        <v>0</v>
      </c>
      <c r="P14">
        <v>0</v>
      </c>
      <c r="Q14">
        <v>0</v>
      </c>
      <c r="R14">
        <v>9</v>
      </c>
      <c r="S14">
        <v>4</v>
      </c>
      <c r="T14">
        <v>5</v>
      </c>
      <c r="U14">
        <v>0</v>
      </c>
      <c r="V14">
        <v>6</v>
      </c>
      <c r="W14">
        <v>3</v>
      </c>
      <c r="X14">
        <v>3</v>
      </c>
      <c r="Y14">
        <v>0</v>
      </c>
      <c r="Z14">
        <v>0</v>
      </c>
      <c r="AA14" s="9">
        <f t="shared" si="1"/>
        <v>30</v>
      </c>
      <c r="AB14">
        <v>0</v>
      </c>
      <c r="AC14">
        <v>0</v>
      </c>
      <c r="AD14">
        <v>4</v>
      </c>
      <c r="AE14">
        <v>3</v>
      </c>
      <c r="AF14">
        <v>4</v>
      </c>
      <c r="AG14">
        <v>5</v>
      </c>
      <c r="AH14">
        <v>6</v>
      </c>
      <c r="AI14">
        <v>2</v>
      </c>
      <c r="AJ14">
        <v>2</v>
      </c>
      <c r="AK14">
        <v>6</v>
      </c>
      <c r="AL14">
        <v>1</v>
      </c>
      <c r="AM14">
        <v>0</v>
      </c>
      <c r="AN14" s="9">
        <f t="shared" si="2"/>
        <v>33</v>
      </c>
      <c r="AO14">
        <v>0</v>
      </c>
      <c r="AP14">
        <v>0</v>
      </c>
      <c r="AQ14">
        <v>2</v>
      </c>
      <c r="AR14">
        <v>8</v>
      </c>
      <c r="AS14">
        <v>5</v>
      </c>
      <c r="AT14">
        <v>4</v>
      </c>
      <c r="AU14">
        <v>0</v>
      </c>
      <c r="AV14">
        <v>0</v>
      </c>
      <c r="AW14">
        <v>8</v>
      </c>
      <c r="AX14">
        <v>0</v>
      </c>
      <c r="AY14">
        <v>0</v>
      </c>
      <c r="AZ14">
        <v>0</v>
      </c>
      <c r="BA14" s="9">
        <f t="shared" si="3"/>
        <v>27</v>
      </c>
      <c r="BB14">
        <v>0</v>
      </c>
      <c r="BC14">
        <v>1</v>
      </c>
      <c r="BD14">
        <v>5</v>
      </c>
      <c r="BE14">
        <v>7</v>
      </c>
      <c r="BF14">
        <v>6</v>
      </c>
      <c r="BG14">
        <v>5</v>
      </c>
      <c r="BH14">
        <v>3</v>
      </c>
      <c r="BI14">
        <v>8</v>
      </c>
      <c r="BJ14">
        <v>5</v>
      </c>
      <c r="BK14">
        <v>6</v>
      </c>
      <c r="BL14">
        <v>0</v>
      </c>
      <c r="BM14">
        <v>0</v>
      </c>
      <c r="BN14" s="9">
        <f t="shared" si="4"/>
        <v>46</v>
      </c>
    </row>
    <row r="15" spans="1:66" x14ac:dyDescent="0.25">
      <c r="A15" t="s">
        <v>11</v>
      </c>
      <c r="B15">
        <v>0</v>
      </c>
      <c r="C15">
        <v>0</v>
      </c>
      <c r="D15">
        <v>1</v>
      </c>
      <c r="E15">
        <v>3</v>
      </c>
      <c r="F15">
        <v>9</v>
      </c>
      <c r="G15">
        <v>5</v>
      </c>
      <c r="H15">
        <v>2</v>
      </c>
      <c r="I15">
        <v>4</v>
      </c>
      <c r="J15">
        <v>4</v>
      </c>
      <c r="K15">
        <v>0</v>
      </c>
      <c r="L15">
        <v>0</v>
      </c>
      <c r="M15">
        <v>0</v>
      </c>
      <c r="N15" s="9">
        <f t="shared" si="0"/>
        <v>28</v>
      </c>
      <c r="O15">
        <v>0</v>
      </c>
      <c r="P15">
        <v>0</v>
      </c>
      <c r="Q15">
        <v>0</v>
      </c>
      <c r="R15">
        <v>9</v>
      </c>
      <c r="S15">
        <v>4</v>
      </c>
      <c r="T15">
        <v>5</v>
      </c>
      <c r="U15">
        <v>0</v>
      </c>
      <c r="V15">
        <v>6</v>
      </c>
      <c r="W15">
        <v>3</v>
      </c>
      <c r="X15">
        <v>3</v>
      </c>
      <c r="Y15">
        <v>0</v>
      </c>
      <c r="Z15">
        <v>0</v>
      </c>
      <c r="AA15" s="9">
        <f t="shared" si="1"/>
        <v>30</v>
      </c>
      <c r="AB15">
        <v>0</v>
      </c>
      <c r="AC15">
        <v>0</v>
      </c>
      <c r="AD15">
        <v>4</v>
      </c>
      <c r="AE15">
        <v>3</v>
      </c>
      <c r="AF15">
        <v>4</v>
      </c>
      <c r="AG15">
        <v>5</v>
      </c>
      <c r="AH15">
        <v>6</v>
      </c>
      <c r="AI15">
        <v>2</v>
      </c>
      <c r="AJ15">
        <v>2</v>
      </c>
      <c r="AK15">
        <v>6</v>
      </c>
      <c r="AL15">
        <v>1</v>
      </c>
      <c r="AM15">
        <v>0</v>
      </c>
      <c r="AN15" s="9">
        <f t="shared" si="2"/>
        <v>33</v>
      </c>
      <c r="AO15">
        <v>0</v>
      </c>
      <c r="AP15">
        <v>0</v>
      </c>
      <c r="AQ15">
        <v>2</v>
      </c>
      <c r="AR15">
        <v>8</v>
      </c>
      <c r="AS15">
        <v>5</v>
      </c>
      <c r="AT15">
        <v>4</v>
      </c>
      <c r="AU15">
        <v>0</v>
      </c>
      <c r="AV15">
        <v>0</v>
      </c>
      <c r="AW15">
        <v>8</v>
      </c>
      <c r="AX15">
        <v>0</v>
      </c>
      <c r="AY15">
        <v>0</v>
      </c>
      <c r="AZ15">
        <v>0</v>
      </c>
      <c r="BA15" s="9">
        <f t="shared" si="3"/>
        <v>27</v>
      </c>
      <c r="BB15">
        <v>0</v>
      </c>
      <c r="BC15">
        <v>1</v>
      </c>
      <c r="BD15">
        <v>5</v>
      </c>
      <c r="BE15">
        <v>7</v>
      </c>
      <c r="BF15">
        <v>6</v>
      </c>
      <c r="BG15">
        <v>5</v>
      </c>
      <c r="BH15">
        <v>3</v>
      </c>
      <c r="BI15">
        <v>8</v>
      </c>
      <c r="BJ15">
        <v>5</v>
      </c>
      <c r="BK15">
        <v>6</v>
      </c>
      <c r="BL15">
        <v>0</v>
      </c>
      <c r="BM15">
        <v>0</v>
      </c>
      <c r="BN15" s="9">
        <f t="shared" si="4"/>
        <v>46</v>
      </c>
    </row>
    <row r="16" spans="1:66" x14ac:dyDescent="0.25">
      <c r="A16" t="s">
        <v>12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 s="9">
        <f t="shared" si="0"/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s="9">
        <f t="shared" si="1"/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9">
        <f t="shared" si="2"/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s="9">
        <f t="shared" si="3"/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 s="9">
        <f t="shared" si="4"/>
        <v>0</v>
      </c>
    </row>
    <row r="17" spans="1:66" x14ac:dyDescent="0.25">
      <c r="A17" t="s">
        <v>13</v>
      </c>
      <c r="B17">
        <v>2</v>
      </c>
      <c r="C17">
        <v>5</v>
      </c>
      <c r="D17">
        <v>8</v>
      </c>
      <c r="E17">
        <v>2</v>
      </c>
      <c r="F17">
        <v>1</v>
      </c>
      <c r="G17">
        <v>1</v>
      </c>
      <c r="H17">
        <v>2</v>
      </c>
      <c r="I17">
        <v>0</v>
      </c>
      <c r="J17">
        <v>2</v>
      </c>
      <c r="K17">
        <v>4</v>
      </c>
      <c r="L17">
        <v>10</v>
      </c>
      <c r="M17">
        <v>2</v>
      </c>
      <c r="N17" s="9">
        <f t="shared" si="0"/>
        <v>39</v>
      </c>
      <c r="O17">
        <v>5</v>
      </c>
      <c r="P17">
        <v>6</v>
      </c>
      <c r="Q17">
        <v>1</v>
      </c>
      <c r="R17">
        <v>3</v>
      </c>
      <c r="S17">
        <v>4</v>
      </c>
      <c r="T17">
        <v>4</v>
      </c>
      <c r="U17">
        <v>0</v>
      </c>
      <c r="V17">
        <v>1</v>
      </c>
      <c r="W17">
        <v>6</v>
      </c>
      <c r="X17">
        <v>2</v>
      </c>
      <c r="Y17">
        <v>7</v>
      </c>
      <c r="Z17">
        <v>3</v>
      </c>
      <c r="AA17" s="9">
        <f t="shared" si="1"/>
        <v>42</v>
      </c>
      <c r="AB17">
        <v>8</v>
      </c>
      <c r="AC17">
        <v>2</v>
      </c>
      <c r="AD17">
        <v>6</v>
      </c>
      <c r="AE17">
        <v>5</v>
      </c>
      <c r="AF17">
        <v>1</v>
      </c>
      <c r="AG17">
        <v>1</v>
      </c>
      <c r="AH17">
        <v>3</v>
      </c>
      <c r="AI17">
        <v>2</v>
      </c>
      <c r="AJ17">
        <v>1</v>
      </c>
      <c r="AK17">
        <v>2</v>
      </c>
      <c r="AL17">
        <v>6</v>
      </c>
      <c r="AM17">
        <v>3</v>
      </c>
      <c r="AN17" s="9">
        <f t="shared" si="2"/>
        <v>40</v>
      </c>
      <c r="AO17">
        <v>9</v>
      </c>
      <c r="AP17">
        <v>3</v>
      </c>
      <c r="AQ17">
        <v>3</v>
      </c>
      <c r="AR17">
        <v>0</v>
      </c>
      <c r="AS17">
        <v>8</v>
      </c>
      <c r="AT17">
        <v>3</v>
      </c>
      <c r="AU17">
        <v>5</v>
      </c>
      <c r="AV17">
        <v>3</v>
      </c>
      <c r="AW17">
        <v>5</v>
      </c>
      <c r="AX17">
        <v>6</v>
      </c>
      <c r="AY17">
        <v>1</v>
      </c>
      <c r="AZ17">
        <v>5</v>
      </c>
      <c r="BA17" s="9">
        <f t="shared" si="3"/>
        <v>51</v>
      </c>
      <c r="BB17">
        <v>1</v>
      </c>
      <c r="BC17">
        <v>6</v>
      </c>
      <c r="BD17">
        <v>3</v>
      </c>
      <c r="BE17">
        <v>3</v>
      </c>
      <c r="BF17">
        <v>5</v>
      </c>
      <c r="BG17">
        <v>2</v>
      </c>
      <c r="BH17">
        <v>2</v>
      </c>
      <c r="BI17">
        <v>1</v>
      </c>
      <c r="BJ17">
        <v>1</v>
      </c>
      <c r="BK17">
        <v>4</v>
      </c>
      <c r="BL17">
        <v>6</v>
      </c>
      <c r="BM17">
        <v>5</v>
      </c>
      <c r="BN17" s="9">
        <f t="shared" si="4"/>
        <v>39</v>
      </c>
    </row>
    <row r="18" spans="1:66" x14ac:dyDescent="0.25">
      <c r="A18" t="s">
        <v>14</v>
      </c>
      <c r="B18" s="2">
        <v>0</v>
      </c>
      <c r="C18" s="2">
        <v>0</v>
      </c>
      <c r="D18" s="2">
        <v>0.16666666666666666</v>
      </c>
      <c r="E18" s="2">
        <v>4.1666666666666664E-2</v>
      </c>
      <c r="F18" s="2">
        <v>4.7164351851851853E-2</v>
      </c>
      <c r="G18" s="2">
        <v>0.13166666666666668</v>
      </c>
      <c r="H18" s="2">
        <v>0.20833333333333334</v>
      </c>
      <c r="I18" s="2">
        <v>9.1666666666666674E-2</v>
      </c>
      <c r="J18" s="2">
        <v>0.17083333333333331</v>
      </c>
      <c r="K18" s="2">
        <v>0</v>
      </c>
      <c r="L18" s="2">
        <v>0</v>
      </c>
      <c r="M18" s="2">
        <v>0</v>
      </c>
      <c r="N18" s="2"/>
      <c r="O18" s="2">
        <v>0</v>
      </c>
      <c r="P18" s="2">
        <v>0</v>
      </c>
      <c r="Q18" s="2">
        <v>0</v>
      </c>
      <c r="R18" s="2">
        <v>8.3333333333333329E-2</v>
      </c>
      <c r="S18" s="2">
        <v>4.5833333333333337E-2</v>
      </c>
      <c r="T18" s="2">
        <v>9.6666666666666665E-2</v>
      </c>
      <c r="U18" s="2">
        <v>0</v>
      </c>
      <c r="V18" s="2">
        <v>8.8831018518518531E-2</v>
      </c>
      <c r="W18" s="2">
        <v>0.1304976851851852</v>
      </c>
      <c r="X18" s="2">
        <v>8.3333333333333329E-2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9.1666666666666674E-2</v>
      </c>
      <c r="AE18" s="2">
        <v>8.3333333333333329E-2</v>
      </c>
      <c r="AF18" s="2">
        <v>4.5833333333333337E-2</v>
      </c>
      <c r="AG18" s="2">
        <v>5.1666666666666666E-2</v>
      </c>
      <c r="AH18" s="2">
        <v>8.8831018518518531E-2</v>
      </c>
      <c r="AI18" s="2">
        <v>0.125</v>
      </c>
      <c r="AJ18" s="2">
        <v>9.1666666666666674E-2</v>
      </c>
      <c r="AK18" s="2">
        <v>4.7164351851851853E-2</v>
      </c>
      <c r="AL18" s="2">
        <v>0.20833333333333334</v>
      </c>
      <c r="AM18" s="2">
        <v>0</v>
      </c>
      <c r="AN18" s="2"/>
      <c r="AO18" s="2">
        <v>0</v>
      </c>
      <c r="AP18" s="2">
        <v>0</v>
      </c>
      <c r="AQ18" s="2">
        <v>0.13333333333333333</v>
      </c>
      <c r="AR18" s="2">
        <v>4.5833333333333337E-2</v>
      </c>
      <c r="AS18" s="2">
        <v>4.8333333333333332E-2</v>
      </c>
      <c r="AT18" s="2">
        <v>9.1666666666666674E-2</v>
      </c>
      <c r="AU18" s="2">
        <v>0</v>
      </c>
      <c r="AV18" s="2">
        <v>0</v>
      </c>
      <c r="AW18" s="2">
        <v>0.12716435185185185</v>
      </c>
      <c r="AX18" s="2">
        <v>0</v>
      </c>
      <c r="AY18" s="2">
        <v>0</v>
      </c>
      <c r="AZ18" s="2">
        <v>0</v>
      </c>
      <c r="BA18" s="2"/>
      <c r="BB18" s="2">
        <v>0</v>
      </c>
      <c r="BC18" s="2">
        <v>0.29166666666666669</v>
      </c>
      <c r="BD18" s="2">
        <v>8.666666666666667E-2</v>
      </c>
      <c r="BE18" s="2">
        <v>5.5995370370370369E-2</v>
      </c>
      <c r="BF18" s="2">
        <v>4.7164351851851853E-2</v>
      </c>
      <c r="BG18" s="2">
        <v>4.8333333333333332E-2</v>
      </c>
      <c r="BH18" s="2">
        <v>4.1666666666666664E-2</v>
      </c>
      <c r="BI18" s="2">
        <v>5.4166666666666669E-2</v>
      </c>
      <c r="BJ18" s="2">
        <v>9.6666666666666665E-2</v>
      </c>
      <c r="BK18" s="2">
        <v>5.5497685185185185E-2</v>
      </c>
      <c r="BL18" s="2">
        <v>0</v>
      </c>
      <c r="BM18" s="2">
        <v>0</v>
      </c>
    </row>
    <row r="19" spans="1:66" x14ac:dyDescent="0.25">
      <c r="A19" t="s">
        <v>15</v>
      </c>
      <c r="B19" s="2">
        <v>0.20833333333333334</v>
      </c>
      <c r="C19" s="2">
        <v>0.17666666666666667</v>
      </c>
      <c r="D19" s="2">
        <v>9.7997685185185188E-2</v>
      </c>
      <c r="E19" s="2">
        <v>8.3333333333333332E-3</v>
      </c>
      <c r="F19" s="2">
        <v>4.1666666666666664E-2</v>
      </c>
      <c r="G19" s="2">
        <v>0.33333333333333331</v>
      </c>
      <c r="H19" s="2">
        <v>0.20833333333333334</v>
      </c>
      <c r="I19" s="2">
        <v>0</v>
      </c>
      <c r="J19" s="2">
        <v>0.20833333333333334</v>
      </c>
      <c r="K19" s="2">
        <v>0.22083333333333333</v>
      </c>
      <c r="L19" s="2">
        <v>0.22333333333333336</v>
      </c>
      <c r="M19" s="2">
        <v>0.25</v>
      </c>
      <c r="N19" s="2"/>
      <c r="O19" s="2">
        <v>0.21833333333333335</v>
      </c>
      <c r="P19" s="2">
        <v>0.17783564814814815</v>
      </c>
      <c r="Q19" s="2">
        <v>4.1666666666666664E-2</v>
      </c>
      <c r="R19" s="2">
        <v>0.16666666666666666</v>
      </c>
      <c r="S19" s="2">
        <v>8.3333333333333329E-2</v>
      </c>
      <c r="T19" s="2">
        <v>0.16666666666666666</v>
      </c>
      <c r="U19" s="2">
        <v>0</v>
      </c>
      <c r="V19" s="2">
        <v>0.16666666666666666</v>
      </c>
      <c r="W19" s="2">
        <v>8.3333333333333329E-2</v>
      </c>
      <c r="X19" s="2">
        <v>0.13333333333333333</v>
      </c>
      <c r="Y19" s="2">
        <v>0.22016203703703704</v>
      </c>
      <c r="Z19" s="2">
        <v>0.25</v>
      </c>
      <c r="AA19" s="2"/>
      <c r="AB19" s="2">
        <v>0.21249999999999999</v>
      </c>
      <c r="AC19" s="2">
        <v>0.125</v>
      </c>
      <c r="AD19" s="2">
        <v>0.21116898148148147</v>
      </c>
      <c r="AE19" s="2">
        <v>9.3333333333333338E-2</v>
      </c>
      <c r="AF19" s="2">
        <v>0.125</v>
      </c>
      <c r="AG19" s="2">
        <v>4.1666666666666664E-2</v>
      </c>
      <c r="AH19" s="2">
        <v>0.16666666666666666</v>
      </c>
      <c r="AI19" s="2">
        <v>0.13333333333333333</v>
      </c>
      <c r="AJ19" s="2">
        <v>0</v>
      </c>
      <c r="AK19" s="2">
        <v>0.125</v>
      </c>
      <c r="AL19" s="2">
        <v>0.21950231481481483</v>
      </c>
      <c r="AM19" s="2">
        <v>0.25</v>
      </c>
      <c r="AN19" s="2"/>
      <c r="AO19" s="2">
        <v>0.25182870370370369</v>
      </c>
      <c r="AP19" s="2">
        <v>0.33333333333333331</v>
      </c>
      <c r="AQ19" s="2">
        <v>1.1168981481481481E-2</v>
      </c>
      <c r="AR19" s="2">
        <v>0</v>
      </c>
      <c r="AS19" s="2">
        <v>8.9664351851851856E-2</v>
      </c>
      <c r="AT19" s="2">
        <v>0.20833333333333334</v>
      </c>
      <c r="AU19" s="2">
        <v>0.33666666666666667</v>
      </c>
      <c r="AV19" s="2">
        <v>0.17216435185185186</v>
      </c>
      <c r="AW19" s="2">
        <v>9.3333333333333338E-2</v>
      </c>
      <c r="AX19" s="2">
        <v>0.17500000000000002</v>
      </c>
      <c r="AY19" s="2">
        <v>0.25</v>
      </c>
      <c r="AZ19" s="2">
        <v>0.21833333333333335</v>
      </c>
      <c r="BA19" s="2"/>
      <c r="BB19" s="2">
        <v>0.25</v>
      </c>
      <c r="BC19" s="2">
        <v>0.12783564814814816</v>
      </c>
      <c r="BD19" s="2">
        <v>8.8831018518518531E-2</v>
      </c>
      <c r="BE19" s="2">
        <v>8.3333333333333329E-2</v>
      </c>
      <c r="BF19" s="2">
        <v>1.3333333333333334E-2</v>
      </c>
      <c r="BG19" s="2">
        <v>0.3</v>
      </c>
      <c r="BH19" s="2">
        <v>0.17500000000000002</v>
      </c>
      <c r="BI19" s="2">
        <v>4.1666666666666664E-2</v>
      </c>
      <c r="BJ19" s="2">
        <v>8.3333333333333329E-2</v>
      </c>
      <c r="BK19" s="2">
        <v>0.16666666666666666</v>
      </c>
      <c r="BL19" s="2">
        <v>0.21666666666666667</v>
      </c>
      <c r="BM19" s="2">
        <v>0.215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177</v>
      </c>
    </row>
    <row r="5" spans="1:66" x14ac:dyDescent="0.25">
      <c r="A5" t="s">
        <v>0</v>
      </c>
      <c r="B5" t="s">
        <v>178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5</v>
      </c>
      <c r="C10">
        <v>6</v>
      </c>
      <c r="D10">
        <v>0</v>
      </c>
      <c r="E10">
        <v>3</v>
      </c>
      <c r="F10">
        <v>0</v>
      </c>
      <c r="G10">
        <v>1</v>
      </c>
      <c r="H10">
        <v>1</v>
      </c>
      <c r="I10">
        <v>2</v>
      </c>
      <c r="J10">
        <v>0</v>
      </c>
      <c r="K10">
        <v>0</v>
      </c>
      <c r="L10">
        <v>5</v>
      </c>
      <c r="M10">
        <v>0</v>
      </c>
      <c r="N10">
        <f>SUM(B10:M10)</f>
        <v>23</v>
      </c>
      <c r="O10">
        <v>0</v>
      </c>
      <c r="P10">
        <v>2</v>
      </c>
      <c r="Q10">
        <v>0</v>
      </c>
      <c r="R10">
        <v>1</v>
      </c>
      <c r="S10">
        <v>1</v>
      </c>
      <c r="T10">
        <v>2</v>
      </c>
      <c r="U10">
        <v>1</v>
      </c>
      <c r="V10">
        <v>0</v>
      </c>
      <c r="W10">
        <v>0</v>
      </c>
      <c r="X10">
        <v>5</v>
      </c>
      <c r="Y10">
        <v>1</v>
      </c>
      <c r="Z10">
        <v>0</v>
      </c>
      <c r="AA10">
        <f>SUM(O10:Z10)</f>
        <v>13</v>
      </c>
      <c r="AB10">
        <v>1</v>
      </c>
      <c r="AC10">
        <v>2</v>
      </c>
      <c r="AD10">
        <v>0</v>
      </c>
      <c r="AE10">
        <v>0</v>
      </c>
      <c r="AF10">
        <v>1</v>
      </c>
      <c r="AG10">
        <v>5</v>
      </c>
      <c r="AH10">
        <v>1</v>
      </c>
      <c r="AI10">
        <v>1</v>
      </c>
      <c r="AJ10">
        <v>0</v>
      </c>
      <c r="AK10">
        <v>1</v>
      </c>
      <c r="AL10">
        <v>8</v>
      </c>
      <c r="AM10">
        <v>2</v>
      </c>
      <c r="AN10">
        <f>SUM(AB10:AM10)</f>
        <v>22</v>
      </c>
      <c r="AO10">
        <v>1</v>
      </c>
      <c r="AP10">
        <v>8</v>
      </c>
      <c r="AQ10">
        <v>1</v>
      </c>
      <c r="AR10">
        <v>1</v>
      </c>
      <c r="AS10">
        <v>4</v>
      </c>
      <c r="AT10">
        <v>4</v>
      </c>
      <c r="AU10">
        <v>2</v>
      </c>
      <c r="AV10">
        <v>5</v>
      </c>
      <c r="AW10">
        <v>4</v>
      </c>
      <c r="AX10">
        <v>0</v>
      </c>
      <c r="AY10">
        <v>3</v>
      </c>
      <c r="AZ10">
        <v>1</v>
      </c>
      <c r="BA10">
        <f>SUM(AO10:AZ10)</f>
        <v>34</v>
      </c>
      <c r="BB10">
        <v>0</v>
      </c>
      <c r="BC10">
        <v>0</v>
      </c>
      <c r="BD10">
        <v>0</v>
      </c>
      <c r="BE10">
        <v>4</v>
      </c>
      <c r="BF10">
        <v>1</v>
      </c>
      <c r="BG10">
        <v>0</v>
      </c>
      <c r="BH10">
        <v>1</v>
      </c>
      <c r="BI10">
        <v>0</v>
      </c>
      <c r="BJ10">
        <v>2</v>
      </c>
      <c r="BK10">
        <v>8</v>
      </c>
      <c r="BL10">
        <v>0</v>
      </c>
      <c r="BM10">
        <v>1</v>
      </c>
      <c r="BN10">
        <f>SUM(BB10:BM10)</f>
        <v>17</v>
      </c>
    </row>
    <row r="11" spans="1:66" x14ac:dyDescent="0.25">
      <c r="A11" t="s">
        <v>8</v>
      </c>
      <c r="B11">
        <v>5</v>
      </c>
      <c r="C11">
        <v>6</v>
      </c>
      <c r="D11">
        <v>0</v>
      </c>
      <c r="E11">
        <v>3</v>
      </c>
      <c r="F11">
        <v>0</v>
      </c>
      <c r="G11">
        <v>1</v>
      </c>
      <c r="H11">
        <v>1</v>
      </c>
      <c r="I11">
        <v>2</v>
      </c>
      <c r="J11">
        <v>0</v>
      </c>
      <c r="K11">
        <v>0</v>
      </c>
      <c r="L11">
        <v>5</v>
      </c>
      <c r="M11">
        <v>0</v>
      </c>
      <c r="N11">
        <f t="shared" ref="N11:N16" si="0">SUM(B11:M11)</f>
        <v>23</v>
      </c>
      <c r="O11">
        <v>0</v>
      </c>
      <c r="P11">
        <v>2</v>
      </c>
      <c r="Q11">
        <v>0</v>
      </c>
      <c r="R11">
        <v>1</v>
      </c>
      <c r="S11">
        <v>1</v>
      </c>
      <c r="T11">
        <v>2</v>
      </c>
      <c r="U11">
        <v>1</v>
      </c>
      <c r="V11">
        <v>0</v>
      </c>
      <c r="W11">
        <v>0</v>
      </c>
      <c r="X11">
        <v>5</v>
      </c>
      <c r="Y11">
        <v>1</v>
      </c>
      <c r="Z11">
        <v>0</v>
      </c>
      <c r="AA11">
        <f t="shared" ref="AA11:AA16" si="1">SUM(O11:Z11)</f>
        <v>13</v>
      </c>
      <c r="AB11">
        <v>1</v>
      </c>
      <c r="AC11">
        <v>2</v>
      </c>
      <c r="AD11">
        <v>0</v>
      </c>
      <c r="AE11">
        <v>0</v>
      </c>
      <c r="AF11">
        <v>1</v>
      </c>
      <c r="AG11">
        <v>5</v>
      </c>
      <c r="AH11">
        <v>1</v>
      </c>
      <c r="AI11">
        <v>1</v>
      </c>
      <c r="AJ11">
        <v>0</v>
      </c>
      <c r="AK11">
        <v>1</v>
      </c>
      <c r="AL11">
        <v>8</v>
      </c>
      <c r="AM11">
        <v>2</v>
      </c>
      <c r="AN11">
        <f t="shared" ref="AN11:AN16" si="2">SUM(AB11:AM11)</f>
        <v>22</v>
      </c>
      <c r="AO11">
        <v>1</v>
      </c>
      <c r="AP11">
        <v>8</v>
      </c>
      <c r="AQ11">
        <v>1</v>
      </c>
      <c r="AR11">
        <v>1</v>
      </c>
      <c r="AS11">
        <v>4</v>
      </c>
      <c r="AT11">
        <v>4</v>
      </c>
      <c r="AU11">
        <v>2</v>
      </c>
      <c r="AV11">
        <v>5</v>
      </c>
      <c r="AW11">
        <v>4</v>
      </c>
      <c r="AX11">
        <v>0</v>
      </c>
      <c r="AY11">
        <v>3</v>
      </c>
      <c r="AZ11">
        <v>1</v>
      </c>
      <c r="BA11">
        <f t="shared" ref="BA11:BA16" si="3">SUM(AO11:AZ11)</f>
        <v>34</v>
      </c>
      <c r="BB11">
        <v>0</v>
      </c>
      <c r="BC11">
        <v>0</v>
      </c>
      <c r="BD11">
        <v>0</v>
      </c>
      <c r="BE11">
        <v>4</v>
      </c>
      <c r="BF11">
        <v>1</v>
      </c>
      <c r="BG11">
        <v>0</v>
      </c>
      <c r="BH11">
        <v>1</v>
      </c>
      <c r="BI11">
        <v>0</v>
      </c>
      <c r="BJ11">
        <v>2</v>
      </c>
      <c r="BK11">
        <v>8</v>
      </c>
      <c r="BL11">
        <v>0</v>
      </c>
      <c r="BM11">
        <v>1</v>
      </c>
      <c r="BN11">
        <f t="shared" ref="BN11:BN16" si="4">SUM(BB11:BM11)</f>
        <v>17</v>
      </c>
    </row>
    <row r="12" spans="1:66" x14ac:dyDescent="0.25">
      <c r="A12" t="s">
        <v>9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f t="shared" si="1"/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f t="shared" si="2"/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f t="shared" si="4"/>
        <v>0</v>
      </c>
    </row>
    <row r="13" spans="1:66" x14ac:dyDescent="0.25">
      <c r="A13" t="s">
        <v>10</v>
      </c>
      <c r="B13">
        <v>1</v>
      </c>
      <c r="C13">
        <v>4</v>
      </c>
      <c r="D13">
        <v>0</v>
      </c>
      <c r="E13">
        <v>1</v>
      </c>
      <c r="F13">
        <v>1</v>
      </c>
      <c r="G13">
        <v>0</v>
      </c>
      <c r="H13">
        <v>1</v>
      </c>
      <c r="I13">
        <v>0</v>
      </c>
      <c r="J13">
        <v>0</v>
      </c>
      <c r="K13">
        <v>1</v>
      </c>
      <c r="L13">
        <v>3</v>
      </c>
      <c r="M13">
        <v>0</v>
      </c>
      <c r="N13">
        <f t="shared" si="0"/>
        <v>12</v>
      </c>
      <c r="O13">
        <v>0</v>
      </c>
      <c r="P13">
        <v>1</v>
      </c>
      <c r="Q13">
        <v>0</v>
      </c>
      <c r="R13">
        <v>1</v>
      </c>
      <c r="S13">
        <v>0</v>
      </c>
      <c r="T13">
        <v>2</v>
      </c>
      <c r="U13">
        <v>1</v>
      </c>
      <c r="V13">
        <v>0</v>
      </c>
      <c r="W13">
        <v>0</v>
      </c>
      <c r="X13">
        <v>4</v>
      </c>
      <c r="Y13">
        <v>1</v>
      </c>
      <c r="Z13">
        <v>0</v>
      </c>
      <c r="AA13">
        <f t="shared" si="1"/>
        <v>10</v>
      </c>
      <c r="AB13">
        <v>1</v>
      </c>
      <c r="AC13">
        <v>2</v>
      </c>
      <c r="AD13">
        <v>0</v>
      </c>
      <c r="AE13">
        <v>0</v>
      </c>
      <c r="AF13">
        <v>1</v>
      </c>
      <c r="AG13">
        <v>3</v>
      </c>
      <c r="AH13">
        <v>1</v>
      </c>
      <c r="AI13">
        <v>1</v>
      </c>
      <c r="AJ13">
        <v>0</v>
      </c>
      <c r="AK13">
        <v>1</v>
      </c>
      <c r="AL13">
        <v>8</v>
      </c>
      <c r="AM13">
        <v>1</v>
      </c>
      <c r="AN13">
        <f t="shared" si="2"/>
        <v>19</v>
      </c>
      <c r="AO13">
        <v>3</v>
      </c>
      <c r="AP13">
        <v>3</v>
      </c>
      <c r="AQ13">
        <v>1</v>
      </c>
      <c r="AR13">
        <v>1</v>
      </c>
      <c r="AS13">
        <v>2</v>
      </c>
      <c r="AT13">
        <v>3</v>
      </c>
      <c r="AU13">
        <v>0</v>
      </c>
      <c r="AV13">
        <v>3</v>
      </c>
      <c r="AW13">
        <v>2</v>
      </c>
      <c r="AX13">
        <v>1</v>
      </c>
      <c r="AY13">
        <v>2</v>
      </c>
      <c r="AZ13">
        <v>0</v>
      </c>
      <c r="BA13">
        <f t="shared" si="3"/>
        <v>21</v>
      </c>
      <c r="BB13">
        <v>0</v>
      </c>
      <c r="BC13">
        <v>0</v>
      </c>
      <c r="BD13">
        <v>3</v>
      </c>
      <c r="BE13">
        <v>1</v>
      </c>
      <c r="BF13">
        <v>0</v>
      </c>
      <c r="BG13">
        <v>0</v>
      </c>
      <c r="BH13">
        <v>1</v>
      </c>
      <c r="BI13">
        <v>1</v>
      </c>
      <c r="BJ13">
        <v>2</v>
      </c>
      <c r="BK13">
        <v>7</v>
      </c>
      <c r="BL13">
        <v>0</v>
      </c>
      <c r="BM13">
        <v>1</v>
      </c>
      <c r="BN13">
        <f t="shared" si="4"/>
        <v>16</v>
      </c>
    </row>
    <row r="14" spans="1:66" x14ac:dyDescent="0.25">
      <c r="A14" t="s">
        <v>11</v>
      </c>
      <c r="B14">
        <v>1</v>
      </c>
      <c r="C14">
        <v>4</v>
      </c>
      <c r="D14">
        <v>0</v>
      </c>
      <c r="E14">
        <v>1</v>
      </c>
      <c r="F14">
        <v>1</v>
      </c>
      <c r="G14">
        <v>0</v>
      </c>
      <c r="H14">
        <v>1</v>
      </c>
      <c r="I14">
        <v>0</v>
      </c>
      <c r="J14">
        <v>0</v>
      </c>
      <c r="K14">
        <v>1</v>
      </c>
      <c r="L14">
        <v>3</v>
      </c>
      <c r="M14">
        <v>0</v>
      </c>
      <c r="N14">
        <f t="shared" si="0"/>
        <v>12</v>
      </c>
      <c r="O14">
        <v>0</v>
      </c>
      <c r="P14">
        <v>1</v>
      </c>
      <c r="Q14">
        <v>0</v>
      </c>
      <c r="R14">
        <v>1</v>
      </c>
      <c r="S14">
        <v>0</v>
      </c>
      <c r="T14">
        <v>2</v>
      </c>
      <c r="U14">
        <v>1</v>
      </c>
      <c r="V14">
        <v>0</v>
      </c>
      <c r="W14">
        <v>0</v>
      </c>
      <c r="X14">
        <v>4</v>
      </c>
      <c r="Y14">
        <v>1</v>
      </c>
      <c r="Z14">
        <v>0</v>
      </c>
      <c r="AA14">
        <f t="shared" si="1"/>
        <v>10</v>
      </c>
      <c r="AB14">
        <v>1</v>
      </c>
      <c r="AC14">
        <v>2</v>
      </c>
      <c r="AD14">
        <v>0</v>
      </c>
      <c r="AE14">
        <v>0</v>
      </c>
      <c r="AF14">
        <v>1</v>
      </c>
      <c r="AG14">
        <v>3</v>
      </c>
      <c r="AH14">
        <v>1</v>
      </c>
      <c r="AI14">
        <v>1</v>
      </c>
      <c r="AJ14">
        <v>0</v>
      </c>
      <c r="AK14">
        <v>1</v>
      </c>
      <c r="AL14">
        <v>8</v>
      </c>
      <c r="AM14">
        <v>1</v>
      </c>
      <c r="AN14">
        <f t="shared" si="2"/>
        <v>19</v>
      </c>
      <c r="AO14">
        <v>3</v>
      </c>
      <c r="AP14">
        <v>3</v>
      </c>
      <c r="AQ14">
        <v>1</v>
      </c>
      <c r="AR14">
        <v>1</v>
      </c>
      <c r="AS14">
        <v>2</v>
      </c>
      <c r="AT14">
        <v>3</v>
      </c>
      <c r="AU14">
        <v>0</v>
      </c>
      <c r="AV14">
        <v>3</v>
      </c>
      <c r="AW14">
        <v>2</v>
      </c>
      <c r="AX14">
        <v>1</v>
      </c>
      <c r="AY14">
        <v>2</v>
      </c>
      <c r="AZ14">
        <v>0</v>
      </c>
      <c r="BA14">
        <f t="shared" si="3"/>
        <v>21</v>
      </c>
      <c r="BB14">
        <v>0</v>
      </c>
      <c r="BC14">
        <v>0</v>
      </c>
      <c r="BD14">
        <v>3</v>
      </c>
      <c r="BE14">
        <v>1</v>
      </c>
      <c r="BF14">
        <v>0</v>
      </c>
      <c r="BG14">
        <v>0</v>
      </c>
      <c r="BH14">
        <v>1</v>
      </c>
      <c r="BI14">
        <v>1</v>
      </c>
      <c r="BJ14">
        <v>2</v>
      </c>
      <c r="BK14">
        <v>7</v>
      </c>
      <c r="BL14">
        <v>0</v>
      </c>
      <c r="BM14">
        <v>1</v>
      </c>
      <c r="BN14">
        <f t="shared" si="4"/>
        <v>16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f t="shared" si="2"/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f t="shared" si="3"/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0</v>
      </c>
    </row>
    <row r="16" spans="1:66" x14ac:dyDescent="0.25">
      <c r="A16" t="s">
        <v>13</v>
      </c>
      <c r="B16">
        <v>2</v>
      </c>
      <c r="C16">
        <v>1</v>
      </c>
      <c r="D16">
        <v>0</v>
      </c>
      <c r="E16">
        <v>2</v>
      </c>
      <c r="F16">
        <v>0</v>
      </c>
      <c r="G16">
        <v>0</v>
      </c>
      <c r="H16">
        <v>1</v>
      </c>
      <c r="I16">
        <v>1</v>
      </c>
      <c r="J16">
        <v>0</v>
      </c>
      <c r="K16">
        <v>0</v>
      </c>
      <c r="L16">
        <v>1</v>
      </c>
      <c r="M16">
        <v>0</v>
      </c>
      <c r="N16">
        <f t="shared" si="0"/>
        <v>8</v>
      </c>
      <c r="O16">
        <v>0</v>
      </c>
      <c r="P16">
        <v>1</v>
      </c>
      <c r="Q16">
        <v>0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f t="shared" si="1"/>
        <v>3</v>
      </c>
      <c r="AB16">
        <v>1</v>
      </c>
      <c r="AC16">
        <v>1</v>
      </c>
      <c r="AD16">
        <v>0</v>
      </c>
      <c r="AE16">
        <v>1</v>
      </c>
      <c r="AF16">
        <v>0</v>
      </c>
      <c r="AG16">
        <v>2</v>
      </c>
      <c r="AH16">
        <v>0</v>
      </c>
      <c r="AI16">
        <v>0</v>
      </c>
      <c r="AJ16">
        <v>0</v>
      </c>
      <c r="AK16">
        <v>2</v>
      </c>
      <c r="AL16">
        <v>0</v>
      </c>
      <c r="AM16">
        <v>0</v>
      </c>
      <c r="AN16">
        <f t="shared" si="2"/>
        <v>7</v>
      </c>
      <c r="AO16">
        <v>2</v>
      </c>
      <c r="AP16">
        <v>1</v>
      </c>
      <c r="AQ16">
        <v>0</v>
      </c>
      <c r="AR16">
        <v>0</v>
      </c>
      <c r="AS16">
        <v>3</v>
      </c>
      <c r="AT16">
        <v>2</v>
      </c>
      <c r="AU16">
        <v>0</v>
      </c>
      <c r="AV16">
        <v>2</v>
      </c>
      <c r="AW16">
        <v>3</v>
      </c>
      <c r="AX16">
        <v>0</v>
      </c>
      <c r="AY16">
        <v>0</v>
      </c>
      <c r="AZ16">
        <v>1</v>
      </c>
      <c r="BA16">
        <f t="shared" si="3"/>
        <v>14</v>
      </c>
      <c r="BB16">
        <v>0</v>
      </c>
      <c r="BC16">
        <v>0</v>
      </c>
      <c r="BD16">
        <v>1</v>
      </c>
      <c r="BE16">
        <v>1</v>
      </c>
      <c r="BF16">
        <v>0</v>
      </c>
      <c r="BG16">
        <v>1</v>
      </c>
      <c r="BH16">
        <v>0</v>
      </c>
      <c r="BI16">
        <v>0</v>
      </c>
      <c r="BJ16">
        <v>4</v>
      </c>
      <c r="BK16">
        <v>0</v>
      </c>
      <c r="BL16">
        <v>0</v>
      </c>
      <c r="BM16">
        <v>1</v>
      </c>
      <c r="BN16">
        <f t="shared" si="4"/>
        <v>8</v>
      </c>
    </row>
    <row r="17" spans="1:66" x14ac:dyDescent="0.25">
      <c r="A17" t="s">
        <v>14</v>
      </c>
      <c r="B17" s="2">
        <v>0.20833333333333334</v>
      </c>
      <c r="C17" s="2">
        <v>0.22083333333333333</v>
      </c>
      <c r="D17" s="2">
        <v>0</v>
      </c>
      <c r="E17" s="2">
        <v>0.5</v>
      </c>
      <c r="F17" s="2">
        <v>0.95833333333333337</v>
      </c>
      <c r="G17" s="2">
        <v>0</v>
      </c>
      <c r="H17" s="2">
        <v>0.45833333333333331</v>
      </c>
      <c r="I17" s="2">
        <v>0</v>
      </c>
      <c r="J17" s="2">
        <v>0</v>
      </c>
      <c r="K17" s="3">
        <v>1.1666666666666667</v>
      </c>
      <c r="L17" s="2">
        <v>0.13616898148148149</v>
      </c>
      <c r="M17" s="2">
        <v>0</v>
      </c>
      <c r="N17" s="2"/>
      <c r="O17" s="2">
        <v>0</v>
      </c>
      <c r="P17" s="2">
        <v>0.20833333333333334</v>
      </c>
      <c r="Q17" s="2">
        <v>0</v>
      </c>
      <c r="R17" s="2">
        <v>0.20833333333333334</v>
      </c>
      <c r="S17" s="2">
        <v>0</v>
      </c>
      <c r="T17" s="2">
        <v>0.17500000000000002</v>
      </c>
      <c r="U17" s="2">
        <v>0.29166666666666669</v>
      </c>
      <c r="V17" s="2">
        <v>0</v>
      </c>
      <c r="W17" s="2">
        <v>0</v>
      </c>
      <c r="X17" s="2">
        <v>0.21249999999999999</v>
      </c>
      <c r="Y17" s="2">
        <v>0.20833333333333334</v>
      </c>
      <c r="Z17" s="2">
        <v>0</v>
      </c>
      <c r="AA17" s="2"/>
      <c r="AB17" s="2">
        <v>0.16666666666666666</v>
      </c>
      <c r="AC17" s="2">
        <v>0.13333333333333333</v>
      </c>
      <c r="AD17" s="2">
        <v>0</v>
      </c>
      <c r="AE17" s="2">
        <v>0</v>
      </c>
      <c r="AF17" s="2">
        <v>0.75</v>
      </c>
      <c r="AG17" s="2">
        <v>0.16666666666666666</v>
      </c>
      <c r="AH17" s="2">
        <v>0.20833333333333334</v>
      </c>
      <c r="AI17" s="2">
        <v>0.25</v>
      </c>
      <c r="AJ17" s="2">
        <v>0</v>
      </c>
      <c r="AK17" s="2">
        <v>8.3333333333333329E-2</v>
      </c>
      <c r="AL17" s="2">
        <v>0.17299768518518518</v>
      </c>
      <c r="AM17" s="2">
        <v>0.20833333333333334</v>
      </c>
      <c r="AN17" s="2"/>
      <c r="AO17" s="2">
        <v>0.25549768518518517</v>
      </c>
      <c r="AP17" s="2">
        <v>0.20833333333333334</v>
      </c>
      <c r="AQ17" s="2">
        <v>0.20833333333333334</v>
      </c>
      <c r="AR17" s="2">
        <v>0.20833333333333334</v>
      </c>
      <c r="AS17" s="2">
        <v>0.20833333333333334</v>
      </c>
      <c r="AT17" s="2">
        <v>0.21383101851851852</v>
      </c>
      <c r="AU17" s="2">
        <v>0</v>
      </c>
      <c r="AV17" s="2">
        <v>9.4502314814814817E-2</v>
      </c>
      <c r="AW17" s="2">
        <v>0.17500000000000002</v>
      </c>
      <c r="AX17" s="2">
        <v>0.16666666666666666</v>
      </c>
      <c r="AY17" s="2">
        <v>8.3333333333333329E-2</v>
      </c>
      <c r="AZ17" s="2">
        <v>0</v>
      </c>
      <c r="BA17" s="2"/>
      <c r="BB17" s="2">
        <v>0</v>
      </c>
      <c r="BC17" s="2">
        <v>0</v>
      </c>
      <c r="BD17" s="2">
        <v>0.38049768518518517</v>
      </c>
      <c r="BE17" s="2">
        <v>0.41666666666666669</v>
      </c>
      <c r="BF17" s="2">
        <v>0</v>
      </c>
      <c r="BG17" s="2">
        <v>0</v>
      </c>
      <c r="BH17" s="2">
        <v>0.20833333333333334</v>
      </c>
      <c r="BI17" s="2">
        <v>0.29166666666666669</v>
      </c>
      <c r="BJ17" s="2">
        <v>0.16666666666666666</v>
      </c>
      <c r="BK17" s="2">
        <v>0.1761689814814815</v>
      </c>
      <c r="BL17" s="2">
        <v>0</v>
      </c>
      <c r="BM17" s="2">
        <v>0.25</v>
      </c>
    </row>
    <row r="18" spans="1:66" x14ac:dyDescent="0.25">
      <c r="A18" t="s">
        <v>15</v>
      </c>
      <c r="B18" s="2">
        <v>4.1666666666666664E-2</v>
      </c>
      <c r="C18" s="2">
        <v>0</v>
      </c>
      <c r="D18" s="2">
        <v>0</v>
      </c>
      <c r="E18" s="2">
        <v>0.17500000000000002</v>
      </c>
      <c r="F18" s="2">
        <v>0</v>
      </c>
      <c r="G18" s="2">
        <v>0</v>
      </c>
      <c r="H18" s="2">
        <v>0</v>
      </c>
      <c r="I18" s="2">
        <v>0.375</v>
      </c>
      <c r="J18" s="2">
        <v>0</v>
      </c>
      <c r="K18" s="2">
        <v>0</v>
      </c>
      <c r="L18" s="2">
        <v>0.20833333333333334</v>
      </c>
      <c r="M18" s="2">
        <v>0</v>
      </c>
      <c r="N18" s="2"/>
      <c r="O18" s="2">
        <v>0</v>
      </c>
      <c r="P18" s="2">
        <v>0.29166666666666669</v>
      </c>
      <c r="Q18" s="2">
        <v>0</v>
      </c>
      <c r="R18" s="2">
        <v>0</v>
      </c>
      <c r="S18" s="2">
        <v>4.1666666666666664E-2</v>
      </c>
      <c r="T18" s="2">
        <v>0</v>
      </c>
      <c r="U18" s="2">
        <v>0</v>
      </c>
      <c r="V18" s="2">
        <v>0</v>
      </c>
      <c r="W18" s="2">
        <v>0</v>
      </c>
      <c r="X18" s="2">
        <v>4.1666666666666664E-2</v>
      </c>
      <c r="Y18" s="2">
        <v>0</v>
      </c>
      <c r="Z18" s="2">
        <v>0</v>
      </c>
      <c r="AA18" s="2"/>
      <c r="AB18" s="3">
        <v>1.0416666666666667</v>
      </c>
      <c r="AC18" s="2">
        <v>0.95833333333333337</v>
      </c>
      <c r="AD18" s="2">
        <v>0</v>
      </c>
      <c r="AE18" s="2">
        <v>0.91666666666666663</v>
      </c>
      <c r="AF18" s="2">
        <v>0</v>
      </c>
      <c r="AG18" s="2">
        <v>0.3833333333333333</v>
      </c>
      <c r="AH18" s="2">
        <v>0</v>
      </c>
      <c r="AI18" s="2">
        <v>0</v>
      </c>
      <c r="AJ18" s="2">
        <v>0</v>
      </c>
      <c r="AK18" s="2">
        <v>0.79999999999999993</v>
      </c>
      <c r="AL18" s="2">
        <v>0</v>
      </c>
      <c r="AM18" s="2">
        <v>0</v>
      </c>
      <c r="AN18" s="2"/>
      <c r="AO18" s="2">
        <v>0.29166666666666669</v>
      </c>
      <c r="AP18" s="2">
        <v>0.33333333333333331</v>
      </c>
      <c r="AQ18" s="2">
        <v>0</v>
      </c>
      <c r="AR18" s="2">
        <v>0</v>
      </c>
      <c r="AS18" s="2">
        <v>0.17216435185185186</v>
      </c>
      <c r="AT18" s="2">
        <v>0.29166666666666669</v>
      </c>
      <c r="AU18" s="2">
        <v>0</v>
      </c>
      <c r="AV18" s="2">
        <v>0.125</v>
      </c>
      <c r="AW18" s="2">
        <v>0.5</v>
      </c>
      <c r="AX18" s="2">
        <v>0</v>
      </c>
      <c r="AY18" s="2">
        <v>0</v>
      </c>
      <c r="AZ18" s="2">
        <v>8.3333333333333329E-2</v>
      </c>
      <c r="BA18" s="2"/>
      <c r="BB18" s="2">
        <v>0</v>
      </c>
      <c r="BC18" s="2">
        <v>0</v>
      </c>
      <c r="BD18" s="2">
        <v>0.875</v>
      </c>
      <c r="BE18" s="2">
        <v>0.125</v>
      </c>
      <c r="BF18" s="2">
        <v>0</v>
      </c>
      <c r="BG18" s="2">
        <v>0.95833333333333337</v>
      </c>
      <c r="BH18" s="2">
        <v>0</v>
      </c>
      <c r="BI18" s="2">
        <v>0</v>
      </c>
      <c r="BJ18" s="3">
        <v>1.0458333333333334</v>
      </c>
      <c r="BK18" s="2">
        <v>0</v>
      </c>
      <c r="BL18" s="2">
        <v>0</v>
      </c>
      <c r="BM18" s="2">
        <v>0.625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2</v>
      </c>
      <c r="C32">
        <v>5</v>
      </c>
      <c r="D32">
        <v>2</v>
      </c>
      <c r="E32">
        <v>1</v>
      </c>
      <c r="F32">
        <v>1</v>
      </c>
      <c r="G32">
        <v>3</v>
      </c>
      <c r="H32">
        <v>1</v>
      </c>
      <c r="I32">
        <v>3</v>
      </c>
      <c r="J32">
        <v>2</v>
      </c>
      <c r="K32">
        <v>2</v>
      </c>
      <c r="L32">
        <v>1</v>
      </c>
      <c r="M32">
        <v>5</v>
      </c>
      <c r="N32">
        <f>SUM(B32:M32)</f>
        <v>28</v>
      </c>
      <c r="O32">
        <v>3</v>
      </c>
      <c r="P32">
        <v>1</v>
      </c>
      <c r="Q32">
        <v>4</v>
      </c>
      <c r="R32">
        <v>4</v>
      </c>
      <c r="S32">
        <v>4</v>
      </c>
      <c r="T32">
        <v>0</v>
      </c>
      <c r="U32">
        <v>2</v>
      </c>
      <c r="V32">
        <v>0</v>
      </c>
      <c r="W32">
        <v>3</v>
      </c>
      <c r="X32">
        <v>2</v>
      </c>
      <c r="Y32">
        <v>6</v>
      </c>
      <c r="Z32">
        <v>2</v>
      </c>
      <c r="AA32">
        <f>SUM(O32:Z32)</f>
        <v>31</v>
      </c>
      <c r="AB32">
        <v>3</v>
      </c>
      <c r="AC32">
        <v>1</v>
      </c>
      <c r="AD32">
        <v>2</v>
      </c>
      <c r="AE32">
        <v>2</v>
      </c>
      <c r="AF32">
        <v>2</v>
      </c>
      <c r="AG32">
        <v>2</v>
      </c>
      <c r="AH32">
        <v>2</v>
      </c>
      <c r="AI32">
        <v>3</v>
      </c>
      <c r="AJ32">
        <v>0</v>
      </c>
      <c r="AK32">
        <v>3</v>
      </c>
      <c r="AL32">
        <v>9</v>
      </c>
      <c r="AM32">
        <v>3</v>
      </c>
      <c r="AN32">
        <f>SUM(AB32:AM32)</f>
        <v>32</v>
      </c>
      <c r="AO32">
        <v>1</v>
      </c>
      <c r="AP32">
        <v>3</v>
      </c>
      <c r="AQ32">
        <v>5</v>
      </c>
      <c r="AR32">
        <v>8</v>
      </c>
      <c r="AS32">
        <v>2</v>
      </c>
      <c r="AT32">
        <v>4</v>
      </c>
      <c r="AU32">
        <v>8</v>
      </c>
      <c r="AV32">
        <v>6</v>
      </c>
      <c r="AW32">
        <v>3</v>
      </c>
      <c r="AX32">
        <v>2</v>
      </c>
      <c r="AY32">
        <v>5</v>
      </c>
      <c r="AZ32">
        <v>7</v>
      </c>
      <c r="BA32">
        <f>SUM(AO32:AZ32)</f>
        <v>54</v>
      </c>
      <c r="BB32">
        <v>5</v>
      </c>
      <c r="BC32">
        <v>5</v>
      </c>
      <c r="BD32">
        <v>3</v>
      </c>
      <c r="BE32">
        <v>4</v>
      </c>
      <c r="BF32">
        <v>8</v>
      </c>
      <c r="BG32">
        <v>7</v>
      </c>
      <c r="BH32">
        <v>9</v>
      </c>
      <c r="BI32">
        <v>5</v>
      </c>
      <c r="BJ32">
        <v>4</v>
      </c>
      <c r="BK32">
        <v>4</v>
      </c>
      <c r="BL32">
        <v>5</v>
      </c>
      <c r="BM32">
        <v>1</v>
      </c>
      <c r="BN32">
        <f>SUM(BB32:BM32)</f>
        <v>60</v>
      </c>
    </row>
    <row r="33" spans="1:66" x14ac:dyDescent="0.25">
      <c r="A33" t="s">
        <v>8</v>
      </c>
      <c r="B33">
        <v>2</v>
      </c>
      <c r="C33">
        <v>5</v>
      </c>
      <c r="D33">
        <v>2</v>
      </c>
      <c r="E33">
        <v>1</v>
      </c>
      <c r="F33">
        <v>1</v>
      </c>
      <c r="G33">
        <v>3</v>
      </c>
      <c r="H33">
        <v>1</v>
      </c>
      <c r="I33">
        <v>3</v>
      </c>
      <c r="J33">
        <v>2</v>
      </c>
      <c r="K33">
        <v>2</v>
      </c>
      <c r="L33">
        <v>1</v>
      </c>
      <c r="M33">
        <v>5</v>
      </c>
      <c r="N33">
        <f t="shared" ref="N33:N38" si="5">SUM(B33:M33)</f>
        <v>28</v>
      </c>
      <c r="O33">
        <v>3</v>
      </c>
      <c r="P33">
        <v>1</v>
      </c>
      <c r="Q33">
        <v>4</v>
      </c>
      <c r="R33">
        <v>4</v>
      </c>
      <c r="S33">
        <v>4</v>
      </c>
      <c r="T33">
        <v>0</v>
      </c>
      <c r="U33">
        <v>2</v>
      </c>
      <c r="V33">
        <v>0</v>
      </c>
      <c r="W33">
        <v>3</v>
      </c>
      <c r="X33">
        <v>2</v>
      </c>
      <c r="Y33">
        <v>6</v>
      </c>
      <c r="Z33">
        <v>2</v>
      </c>
      <c r="AA33">
        <f t="shared" ref="AA33:AA38" si="6">SUM(O33:Z33)</f>
        <v>31</v>
      </c>
      <c r="AB33">
        <v>3</v>
      </c>
      <c r="AC33">
        <v>1</v>
      </c>
      <c r="AD33">
        <v>2</v>
      </c>
      <c r="AE33">
        <v>2</v>
      </c>
      <c r="AF33">
        <v>2</v>
      </c>
      <c r="AG33">
        <v>2</v>
      </c>
      <c r="AH33">
        <v>2</v>
      </c>
      <c r="AI33">
        <v>3</v>
      </c>
      <c r="AJ33">
        <v>0</v>
      </c>
      <c r="AK33">
        <v>3</v>
      </c>
      <c r="AL33">
        <v>9</v>
      </c>
      <c r="AM33">
        <v>3</v>
      </c>
      <c r="AN33">
        <f t="shared" ref="AN33:AN38" si="7">SUM(AB33:AM33)</f>
        <v>32</v>
      </c>
      <c r="AO33">
        <v>1</v>
      </c>
      <c r="AP33">
        <v>3</v>
      </c>
      <c r="AQ33">
        <v>5</v>
      </c>
      <c r="AR33">
        <v>8</v>
      </c>
      <c r="AS33">
        <v>2</v>
      </c>
      <c r="AT33">
        <v>4</v>
      </c>
      <c r="AU33">
        <v>8</v>
      </c>
      <c r="AV33">
        <v>6</v>
      </c>
      <c r="AW33">
        <v>3</v>
      </c>
      <c r="AX33">
        <v>2</v>
      </c>
      <c r="AY33">
        <v>5</v>
      </c>
      <c r="AZ33">
        <v>7</v>
      </c>
      <c r="BA33">
        <f t="shared" ref="BA33:BA38" si="8">SUM(AO33:AZ33)</f>
        <v>54</v>
      </c>
      <c r="BB33">
        <v>5</v>
      </c>
      <c r="BC33">
        <v>5</v>
      </c>
      <c r="BD33">
        <v>3</v>
      </c>
      <c r="BE33">
        <v>4</v>
      </c>
      <c r="BF33">
        <v>8</v>
      </c>
      <c r="BG33">
        <v>7</v>
      </c>
      <c r="BH33">
        <v>9</v>
      </c>
      <c r="BI33">
        <v>5</v>
      </c>
      <c r="BJ33">
        <v>4</v>
      </c>
      <c r="BK33">
        <v>4</v>
      </c>
      <c r="BL33">
        <v>5</v>
      </c>
      <c r="BM33">
        <v>1</v>
      </c>
      <c r="BN33">
        <f t="shared" ref="BN33:BN38" si="9">SUM(BB33:BM33)</f>
        <v>60</v>
      </c>
    </row>
    <row r="34" spans="1:66" x14ac:dyDescent="0.25">
      <c r="A34" t="s">
        <v>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0</v>
      </c>
      <c r="AO34">
        <v>0</v>
      </c>
      <c r="AP34">
        <v>0</v>
      </c>
      <c r="AQ34">
        <v>0</v>
      </c>
      <c r="AR34">
        <v>1</v>
      </c>
      <c r="AS34">
        <v>0</v>
      </c>
      <c r="AT34">
        <v>0</v>
      </c>
      <c r="AU34">
        <v>1</v>
      </c>
      <c r="AV34">
        <v>0</v>
      </c>
      <c r="AW34">
        <v>0</v>
      </c>
      <c r="AX34">
        <v>0</v>
      </c>
      <c r="AY34">
        <v>0</v>
      </c>
      <c r="AZ34">
        <v>0</v>
      </c>
      <c r="BA34">
        <f t="shared" si="8"/>
        <v>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f t="shared" si="9"/>
        <v>0</v>
      </c>
    </row>
    <row r="35" spans="1:66" x14ac:dyDescent="0.25">
      <c r="A35" t="s">
        <v>10</v>
      </c>
      <c r="B35">
        <v>2</v>
      </c>
      <c r="C35">
        <v>4</v>
      </c>
      <c r="D35">
        <v>1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0</v>
      </c>
      <c r="L35">
        <v>2</v>
      </c>
      <c r="M35">
        <v>2</v>
      </c>
      <c r="N35">
        <f t="shared" si="5"/>
        <v>12</v>
      </c>
      <c r="O35">
        <v>1</v>
      </c>
      <c r="P35">
        <v>0</v>
      </c>
      <c r="Q35">
        <v>1</v>
      </c>
      <c r="R35">
        <v>3</v>
      </c>
      <c r="S35">
        <v>2</v>
      </c>
      <c r="T35">
        <v>0</v>
      </c>
      <c r="U35">
        <v>0</v>
      </c>
      <c r="V35">
        <v>0</v>
      </c>
      <c r="W35">
        <v>1</v>
      </c>
      <c r="X35">
        <v>1</v>
      </c>
      <c r="Y35">
        <v>2</v>
      </c>
      <c r="Z35">
        <v>1</v>
      </c>
      <c r="AA35">
        <f t="shared" si="6"/>
        <v>12</v>
      </c>
      <c r="AB35">
        <v>3</v>
      </c>
      <c r="AC35">
        <v>1</v>
      </c>
      <c r="AD35">
        <v>1</v>
      </c>
      <c r="AE35">
        <v>1</v>
      </c>
      <c r="AF35">
        <v>2</v>
      </c>
      <c r="AG35">
        <v>2</v>
      </c>
      <c r="AH35">
        <v>1</v>
      </c>
      <c r="AI35">
        <v>1</v>
      </c>
      <c r="AJ35">
        <v>0</v>
      </c>
      <c r="AK35">
        <v>1</v>
      </c>
      <c r="AL35">
        <v>2</v>
      </c>
      <c r="AM35">
        <v>0</v>
      </c>
      <c r="AN35">
        <f t="shared" si="7"/>
        <v>15</v>
      </c>
      <c r="AO35">
        <v>1</v>
      </c>
      <c r="AP35">
        <v>1</v>
      </c>
      <c r="AQ35">
        <v>4</v>
      </c>
      <c r="AR35">
        <v>5</v>
      </c>
      <c r="AS35">
        <v>1</v>
      </c>
      <c r="AT35">
        <v>3</v>
      </c>
      <c r="AU35">
        <v>5</v>
      </c>
      <c r="AV35">
        <v>2</v>
      </c>
      <c r="AW35">
        <v>2</v>
      </c>
      <c r="AX35">
        <v>0</v>
      </c>
      <c r="AY35">
        <v>4</v>
      </c>
      <c r="AZ35">
        <v>3</v>
      </c>
      <c r="BA35">
        <f t="shared" si="8"/>
        <v>31</v>
      </c>
      <c r="BB35">
        <v>3</v>
      </c>
      <c r="BC35">
        <v>4</v>
      </c>
      <c r="BD35">
        <v>1</v>
      </c>
      <c r="BE35">
        <v>4</v>
      </c>
      <c r="BF35">
        <v>5</v>
      </c>
      <c r="BG35">
        <v>5</v>
      </c>
      <c r="BH35">
        <v>4</v>
      </c>
      <c r="BI35">
        <v>4</v>
      </c>
      <c r="BJ35">
        <v>3</v>
      </c>
      <c r="BK35">
        <v>3</v>
      </c>
      <c r="BL35">
        <v>3</v>
      </c>
      <c r="BM35">
        <v>1</v>
      </c>
      <c r="BN35">
        <f t="shared" si="9"/>
        <v>40</v>
      </c>
    </row>
    <row r="36" spans="1:66" x14ac:dyDescent="0.25">
      <c r="A36" t="s">
        <v>11</v>
      </c>
      <c r="B36">
        <v>2</v>
      </c>
      <c r="C36">
        <v>4</v>
      </c>
      <c r="D36">
        <v>1</v>
      </c>
      <c r="E36">
        <v>0</v>
      </c>
      <c r="F36">
        <v>0</v>
      </c>
      <c r="G36">
        <v>0</v>
      </c>
      <c r="H36">
        <v>0</v>
      </c>
      <c r="I36">
        <v>1</v>
      </c>
      <c r="J36">
        <v>0</v>
      </c>
      <c r="K36">
        <v>0</v>
      </c>
      <c r="L36">
        <v>2</v>
      </c>
      <c r="M36">
        <v>2</v>
      </c>
      <c r="N36">
        <f t="shared" si="5"/>
        <v>12</v>
      </c>
      <c r="O36">
        <v>1</v>
      </c>
      <c r="P36">
        <v>0</v>
      </c>
      <c r="Q36">
        <v>1</v>
      </c>
      <c r="R36">
        <v>3</v>
      </c>
      <c r="S36">
        <v>2</v>
      </c>
      <c r="T36">
        <v>0</v>
      </c>
      <c r="U36">
        <v>0</v>
      </c>
      <c r="V36">
        <v>0</v>
      </c>
      <c r="W36">
        <v>1</v>
      </c>
      <c r="X36">
        <v>1</v>
      </c>
      <c r="Y36">
        <v>2</v>
      </c>
      <c r="Z36">
        <v>1</v>
      </c>
      <c r="AA36">
        <f t="shared" si="6"/>
        <v>12</v>
      </c>
      <c r="AB36">
        <v>3</v>
      </c>
      <c r="AC36">
        <v>1</v>
      </c>
      <c r="AD36">
        <v>1</v>
      </c>
      <c r="AE36">
        <v>1</v>
      </c>
      <c r="AF36">
        <v>2</v>
      </c>
      <c r="AG36">
        <v>2</v>
      </c>
      <c r="AH36">
        <v>1</v>
      </c>
      <c r="AI36">
        <v>1</v>
      </c>
      <c r="AJ36">
        <v>0</v>
      </c>
      <c r="AK36">
        <v>1</v>
      </c>
      <c r="AL36">
        <v>2</v>
      </c>
      <c r="AM36">
        <v>0</v>
      </c>
      <c r="AN36">
        <f t="shared" si="7"/>
        <v>15</v>
      </c>
      <c r="AO36">
        <v>1</v>
      </c>
      <c r="AP36">
        <v>1</v>
      </c>
      <c r="AQ36">
        <v>4</v>
      </c>
      <c r="AR36">
        <v>5</v>
      </c>
      <c r="AS36">
        <v>1</v>
      </c>
      <c r="AT36">
        <v>3</v>
      </c>
      <c r="AU36">
        <v>5</v>
      </c>
      <c r="AV36">
        <v>2</v>
      </c>
      <c r="AW36">
        <v>2</v>
      </c>
      <c r="AX36">
        <v>0</v>
      </c>
      <c r="AY36">
        <v>4</v>
      </c>
      <c r="AZ36">
        <v>3</v>
      </c>
      <c r="BA36">
        <f t="shared" si="8"/>
        <v>31</v>
      </c>
      <c r="BB36">
        <v>3</v>
      </c>
      <c r="BC36">
        <v>4</v>
      </c>
      <c r="BD36">
        <v>1</v>
      </c>
      <c r="BE36">
        <v>4</v>
      </c>
      <c r="BF36">
        <v>5</v>
      </c>
      <c r="BG36">
        <v>5</v>
      </c>
      <c r="BH36">
        <v>4</v>
      </c>
      <c r="BI36">
        <v>4</v>
      </c>
      <c r="BJ36">
        <v>3</v>
      </c>
      <c r="BK36">
        <v>3</v>
      </c>
      <c r="BL36">
        <v>3</v>
      </c>
      <c r="BM36">
        <v>1</v>
      </c>
      <c r="BN36">
        <f t="shared" si="9"/>
        <v>40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0</v>
      </c>
      <c r="C38">
        <v>1</v>
      </c>
      <c r="D38">
        <v>1</v>
      </c>
      <c r="E38">
        <v>1</v>
      </c>
      <c r="F38">
        <v>2</v>
      </c>
      <c r="G38">
        <v>2</v>
      </c>
      <c r="H38">
        <v>1</v>
      </c>
      <c r="I38">
        <v>3</v>
      </c>
      <c r="J38">
        <v>2</v>
      </c>
      <c r="K38">
        <v>1</v>
      </c>
      <c r="L38">
        <v>0</v>
      </c>
      <c r="M38">
        <v>3</v>
      </c>
      <c r="N38">
        <f t="shared" si="5"/>
        <v>17</v>
      </c>
      <c r="O38">
        <v>1</v>
      </c>
      <c r="P38">
        <v>1</v>
      </c>
      <c r="Q38">
        <v>4</v>
      </c>
      <c r="R38">
        <v>0</v>
      </c>
      <c r="S38">
        <v>2</v>
      </c>
      <c r="T38">
        <v>0</v>
      </c>
      <c r="U38">
        <v>2</v>
      </c>
      <c r="V38">
        <v>0</v>
      </c>
      <c r="W38">
        <v>2</v>
      </c>
      <c r="X38">
        <v>1</v>
      </c>
      <c r="Y38">
        <v>4</v>
      </c>
      <c r="Z38">
        <v>1</v>
      </c>
      <c r="AA38">
        <f t="shared" si="6"/>
        <v>18</v>
      </c>
      <c r="AB38">
        <v>0</v>
      </c>
      <c r="AC38">
        <v>0</v>
      </c>
      <c r="AD38">
        <v>1</v>
      </c>
      <c r="AE38">
        <v>1</v>
      </c>
      <c r="AF38">
        <v>0</v>
      </c>
      <c r="AG38">
        <v>1</v>
      </c>
      <c r="AH38">
        <v>0</v>
      </c>
      <c r="AI38">
        <v>2</v>
      </c>
      <c r="AJ38">
        <v>0</v>
      </c>
      <c r="AK38">
        <v>2</v>
      </c>
      <c r="AL38">
        <v>9</v>
      </c>
      <c r="AM38">
        <v>1</v>
      </c>
      <c r="AN38">
        <f t="shared" si="7"/>
        <v>17</v>
      </c>
      <c r="AO38">
        <v>0</v>
      </c>
      <c r="AP38">
        <v>2</v>
      </c>
      <c r="AQ38">
        <v>1</v>
      </c>
      <c r="AR38">
        <v>3</v>
      </c>
      <c r="AS38">
        <v>1</v>
      </c>
      <c r="AT38">
        <v>1</v>
      </c>
      <c r="AU38">
        <v>3</v>
      </c>
      <c r="AV38">
        <v>4</v>
      </c>
      <c r="AW38">
        <v>2</v>
      </c>
      <c r="AX38">
        <v>1</v>
      </c>
      <c r="AY38">
        <v>1</v>
      </c>
      <c r="AZ38">
        <v>4</v>
      </c>
      <c r="BA38">
        <f t="shared" si="8"/>
        <v>23</v>
      </c>
      <c r="BB38">
        <v>2</v>
      </c>
      <c r="BC38">
        <v>1</v>
      </c>
      <c r="BD38">
        <v>2</v>
      </c>
      <c r="BE38">
        <v>2</v>
      </c>
      <c r="BF38">
        <v>1</v>
      </c>
      <c r="BG38">
        <v>2</v>
      </c>
      <c r="BH38">
        <v>6</v>
      </c>
      <c r="BI38">
        <v>0</v>
      </c>
      <c r="BJ38">
        <v>1</v>
      </c>
      <c r="BK38">
        <v>1</v>
      </c>
      <c r="BL38">
        <v>2</v>
      </c>
      <c r="BM38">
        <v>0</v>
      </c>
      <c r="BN38">
        <f t="shared" si="9"/>
        <v>20</v>
      </c>
    </row>
    <row r="39" spans="1:66" x14ac:dyDescent="0.25">
      <c r="A39" t="s">
        <v>14</v>
      </c>
      <c r="B39" s="2">
        <v>4.9999999999999996E-2</v>
      </c>
      <c r="C39" s="2">
        <v>4.9999999999999996E-2</v>
      </c>
      <c r="D39" s="2">
        <v>4.1666666666666664E-2</v>
      </c>
      <c r="E39" s="2">
        <v>0</v>
      </c>
      <c r="F39" s="2">
        <v>0</v>
      </c>
      <c r="G39" s="2">
        <v>0</v>
      </c>
      <c r="H39" s="2">
        <v>0</v>
      </c>
      <c r="I39" s="2">
        <v>0.41666666666666669</v>
      </c>
      <c r="J39" s="2">
        <v>0</v>
      </c>
      <c r="K39" s="2">
        <v>0</v>
      </c>
      <c r="L39" s="2">
        <v>8.3333333333333332E-3</v>
      </c>
      <c r="M39" s="2">
        <v>0</v>
      </c>
      <c r="N39" s="2"/>
      <c r="O39" s="2">
        <v>0</v>
      </c>
      <c r="P39" s="2">
        <v>0</v>
      </c>
      <c r="Q39" s="2">
        <v>0</v>
      </c>
      <c r="R39" s="2">
        <v>5.4976851851851853E-3</v>
      </c>
      <c r="S39" s="2">
        <v>8.3333333333333329E-2</v>
      </c>
      <c r="T39" s="2">
        <v>0</v>
      </c>
      <c r="U39" s="2">
        <v>0</v>
      </c>
      <c r="V39" s="2">
        <v>0</v>
      </c>
      <c r="W39" s="2">
        <v>8.3333333333333329E-2</v>
      </c>
      <c r="X39" s="2">
        <v>8.3333333333333329E-2</v>
      </c>
      <c r="Y39" s="2">
        <v>0.125</v>
      </c>
      <c r="Z39" s="2">
        <v>4.1666666666666664E-2</v>
      </c>
      <c r="AA39" s="2"/>
      <c r="AB39" s="2">
        <v>4.1666666666666664E-2</v>
      </c>
      <c r="AC39" s="2">
        <v>4.1666666666666664E-2</v>
      </c>
      <c r="AD39" s="2">
        <v>0</v>
      </c>
      <c r="AE39" s="2">
        <v>0.20833333333333334</v>
      </c>
      <c r="AF39" s="2">
        <v>4.9999999999999996E-2</v>
      </c>
      <c r="AG39" s="2">
        <v>0.16666666666666666</v>
      </c>
      <c r="AH39" s="2">
        <v>0</v>
      </c>
      <c r="AI39" s="2">
        <v>8.3333333333333329E-2</v>
      </c>
      <c r="AJ39" s="2">
        <v>0</v>
      </c>
      <c r="AK39" s="2">
        <v>0.16666666666666666</v>
      </c>
      <c r="AL39" s="2">
        <v>9.1666666666666674E-2</v>
      </c>
      <c r="AM39" s="2">
        <v>0</v>
      </c>
      <c r="AN39" s="2"/>
      <c r="AO39" s="2">
        <v>0</v>
      </c>
      <c r="AP39" s="2">
        <v>0.125</v>
      </c>
      <c r="AQ39" s="2">
        <v>0</v>
      </c>
      <c r="AR39" s="2">
        <v>1.3333333333333334E-2</v>
      </c>
      <c r="AS39" s="2">
        <v>0</v>
      </c>
      <c r="AT39" s="2">
        <v>5.4976851851851853E-3</v>
      </c>
      <c r="AU39" s="2">
        <v>4.5000000000000005E-2</v>
      </c>
      <c r="AV39" s="2">
        <v>0.125</v>
      </c>
      <c r="AW39" s="2">
        <v>4.9999999999999996E-2</v>
      </c>
      <c r="AX39" s="2">
        <v>0</v>
      </c>
      <c r="AY39" s="2">
        <v>4.5833333333333337E-2</v>
      </c>
      <c r="AZ39" s="2">
        <v>4.1666666666666664E-2</v>
      </c>
      <c r="BA39" s="2"/>
      <c r="BB39" s="2">
        <v>4.1666666666666664E-2</v>
      </c>
      <c r="BC39" s="2">
        <v>4.1666666666666664E-2</v>
      </c>
      <c r="BD39" s="2">
        <v>0.125</v>
      </c>
      <c r="BE39" s="2">
        <v>5.4166666666666669E-2</v>
      </c>
      <c r="BF39" s="2">
        <v>1.3333333333333334E-2</v>
      </c>
      <c r="BG39" s="2">
        <v>4.5000000000000005E-2</v>
      </c>
      <c r="BH39" s="2">
        <v>5.4166666666666669E-2</v>
      </c>
      <c r="BI39" s="2">
        <v>0</v>
      </c>
      <c r="BJ39" s="2">
        <v>4.7164351851851853E-2</v>
      </c>
      <c r="BK39" s="2">
        <v>4.1666666666666664E-2</v>
      </c>
      <c r="BL39" s="2">
        <v>4.7164351851851853E-2</v>
      </c>
      <c r="BM39" s="2">
        <v>0</v>
      </c>
    </row>
    <row r="40" spans="1:66" x14ac:dyDescent="0.25">
      <c r="A40" t="s">
        <v>15</v>
      </c>
      <c r="B40" s="2">
        <v>0</v>
      </c>
      <c r="C40" s="2">
        <v>4.1666666666666664E-2</v>
      </c>
      <c r="D40" s="2">
        <v>0.20833333333333334</v>
      </c>
      <c r="E40" s="2">
        <v>4.1666666666666664E-2</v>
      </c>
      <c r="F40" s="2">
        <v>0.17500000000000002</v>
      </c>
      <c r="G40" s="2">
        <v>0.20833333333333334</v>
      </c>
      <c r="H40" s="2">
        <v>0</v>
      </c>
      <c r="I40" s="2">
        <v>0.17216435185185186</v>
      </c>
      <c r="J40" s="2">
        <v>0.17500000000000002</v>
      </c>
      <c r="K40" s="2">
        <v>4.1666666666666664E-2</v>
      </c>
      <c r="L40" s="2">
        <v>0</v>
      </c>
      <c r="M40" s="2">
        <v>5.2835648148148145E-2</v>
      </c>
      <c r="N40" s="2"/>
      <c r="O40" s="2">
        <v>0.25</v>
      </c>
      <c r="P40" s="2">
        <v>0</v>
      </c>
      <c r="Q40" s="2">
        <v>0.125</v>
      </c>
      <c r="R40" s="2">
        <v>0</v>
      </c>
      <c r="S40" s="2">
        <v>8.3333333333333332E-3</v>
      </c>
      <c r="T40" s="2">
        <v>0</v>
      </c>
      <c r="U40" s="2">
        <v>0</v>
      </c>
      <c r="V40" s="2">
        <v>0</v>
      </c>
      <c r="W40" s="2">
        <v>0</v>
      </c>
      <c r="X40" s="2">
        <v>0.16666666666666666</v>
      </c>
      <c r="Y40" s="2">
        <v>5.4166666666666669E-2</v>
      </c>
      <c r="Z40" s="2">
        <v>0.125</v>
      </c>
      <c r="AA40" s="2"/>
      <c r="AB40" s="2">
        <v>0</v>
      </c>
      <c r="AC40" s="2">
        <v>0</v>
      </c>
      <c r="AD40" s="2">
        <v>0</v>
      </c>
      <c r="AE40" s="2">
        <v>0.16666666666666666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5.4664351851851846E-2</v>
      </c>
      <c r="AM40" s="2">
        <v>0</v>
      </c>
      <c r="AN40" s="2"/>
      <c r="AO40" s="2">
        <v>0</v>
      </c>
      <c r="AP40" s="2">
        <v>0</v>
      </c>
      <c r="AQ40" s="2">
        <v>0</v>
      </c>
      <c r="AR40" s="2">
        <v>1.1168981481481481E-2</v>
      </c>
      <c r="AS40" s="2">
        <v>0</v>
      </c>
      <c r="AT40" s="2">
        <v>0</v>
      </c>
      <c r="AU40" s="2">
        <v>0</v>
      </c>
      <c r="AV40" s="2">
        <v>1.2499999999999999E-2</v>
      </c>
      <c r="AW40" s="2">
        <v>4.1666666666666664E-2</v>
      </c>
      <c r="AX40" s="2">
        <v>0</v>
      </c>
      <c r="AY40" s="2">
        <v>0.125</v>
      </c>
      <c r="AZ40" s="2">
        <v>8.3333333333333329E-2</v>
      </c>
      <c r="BA40" s="2"/>
      <c r="BB40" s="2">
        <v>9.1666666666666674E-2</v>
      </c>
      <c r="BC40" s="2">
        <v>0</v>
      </c>
      <c r="BD40" s="2">
        <v>8.3333333333333329E-2</v>
      </c>
      <c r="BE40" s="2">
        <v>9.1666666666666674E-2</v>
      </c>
      <c r="BF40" s="2">
        <v>0</v>
      </c>
      <c r="BG40" s="2">
        <v>8.3333333333333332E-3</v>
      </c>
      <c r="BH40" s="2">
        <v>4.9999999999999996E-2</v>
      </c>
      <c r="BI40" s="2">
        <v>0</v>
      </c>
      <c r="BJ40" s="2">
        <v>0</v>
      </c>
      <c r="BK40" s="2">
        <v>0</v>
      </c>
      <c r="BL40" s="2">
        <v>8.3333333333333329E-2</v>
      </c>
      <c r="BM40" s="2">
        <v>0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0"/>
  <sheetViews>
    <sheetView topLeftCell="A3" workbookViewId="0">
      <selection activeCell="B3" sqref="B3"/>
    </sheetView>
  </sheetViews>
  <sheetFormatPr defaultRowHeight="15" outlineLevelCol="1" x14ac:dyDescent="0.25"/>
  <cols>
    <col min="1" max="1" width="55.85546875" bestFit="1" customWidth="1"/>
    <col min="2" max="13" width="9.140625" customWidth="1" outlineLevel="1"/>
    <col min="15" max="26" width="9.140625" hidden="1" customWidth="1" outlineLevel="1"/>
    <col min="27" max="27" width="9.140625" collapsed="1"/>
    <col min="28" max="39" width="9.140625" hidden="1" customWidth="1" outlineLevel="1"/>
    <col min="40" max="40" width="9.140625" collapsed="1"/>
    <col min="41" max="52" width="9.140625" hidden="1" customWidth="1" outlineLevel="1"/>
    <col min="53" max="53" width="9.140625" collapsed="1"/>
    <col min="54" max="65" width="9.140625" hidden="1" customWidth="1" outlineLevel="1"/>
    <col min="66" max="66" width="9.140625" collapsed="1"/>
  </cols>
  <sheetData>
    <row r="1" spans="1:66" x14ac:dyDescent="0.25">
      <c r="A1" t="s">
        <v>3</v>
      </c>
    </row>
    <row r="2" spans="1:66" x14ac:dyDescent="0.25">
      <c r="A2" t="s">
        <v>2</v>
      </c>
      <c r="B2" t="s">
        <v>268</v>
      </c>
    </row>
    <row r="4" spans="1:66" x14ac:dyDescent="0.25">
      <c r="A4" t="s">
        <v>1</v>
      </c>
      <c r="B4" t="s">
        <v>179</v>
      </c>
    </row>
    <row r="5" spans="1:66" x14ac:dyDescent="0.25">
      <c r="A5" t="s">
        <v>0</v>
      </c>
      <c r="B5" t="s">
        <v>180</v>
      </c>
    </row>
    <row r="9" spans="1:66" ht="45" x14ac:dyDescent="0.25">
      <c r="A9" t="s">
        <v>6</v>
      </c>
      <c r="B9" s="1">
        <v>41426</v>
      </c>
      <c r="C9" s="1">
        <v>41395</v>
      </c>
      <c r="D9" s="1">
        <v>41365</v>
      </c>
      <c r="E9" s="1">
        <v>41334</v>
      </c>
      <c r="F9" s="1">
        <v>41306</v>
      </c>
      <c r="G9" s="1">
        <v>41275</v>
      </c>
      <c r="H9" s="1">
        <v>41244</v>
      </c>
      <c r="I9" s="1">
        <v>41214</v>
      </c>
      <c r="J9" s="1">
        <v>41183</v>
      </c>
      <c r="K9" s="1">
        <v>41153</v>
      </c>
      <c r="L9" s="1">
        <v>41122</v>
      </c>
      <c r="M9" s="1">
        <v>41091</v>
      </c>
      <c r="N9" s="7" t="s">
        <v>259</v>
      </c>
      <c r="O9" s="1">
        <v>41061</v>
      </c>
      <c r="P9" s="1">
        <v>41030</v>
      </c>
      <c r="Q9" s="1">
        <v>41000</v>
      </c>
      <c r="R9" s="1">
        <v>40969</v>
      </c>
      <c r="S9" s="1">
        <v>40940</v>
      </c>
      <c r="T9" s="1">
        <v>40909</v>
      </c>
      <c r="U9" s="1">
        <v>40878</v>
      </c>
      <c r="V9" s="1">
        <v>40848</v>
      </c>
      <c r="W9" s="1">
        <v>40817</v>
      </c>
      <c r="X9" s="1">
        <v>40787</v>
      </c>
      <c r="Y9" s="1">
        <v>40756</v>
      </c>
      <c r="Z9" s="1">
        <v>40725</v>
      </c>
      <c r="AA9" s="7" t="s">
        <v>258</v>
      </c>
      <c r="AB9" s="1">
        <v>40695</v>
      </c>
      <c r="AC9" s="1">
        <v>40664</v>
      </c>
      <c r="AD9" s="1">
        <v>40634</v>
      </c>
      <c r="AE9" s="1">
        <v>40603</v>
      </c>
      <c r="AF9" s="1">
        <v>40575</v>
      </c>
      <c r="AG9" s="1">
        <v>40544</v>
      </c>
      <c r="AH9" s="1">
        <v>40513</v>
      </c>
      <c r="AI9" s="1">
        <v>40483</v>
      </c>
      <c r="AJ9" s="1">
        <v>40452</v>
      </c>
      <c r="AK9" s="1">
        <v>40422</v>
      </c>
      <c r="AL9" s="1">
        <v>40391</v>
      </c>
      <c r="AM9" s="1">
        <v>40360</v>
      </c>
      <c r="AN9" s="7" t="s">
        <v>257</v>
      </c>
      <c r="AO9" s="1">
        <v>40330</v>
      </c>
      <c r="AP9" s="1">
        <v>40299</v>
      </c>
      <c r="AQ9" s="1">
        <v>40269</v>
      </c>
      <c r="AR9" s="1">
        <v>40238</v>
      </c>
      <c r="AS9" s="1">
        <v>40210</v>
      </c>
      <c r="AT9" s="1">
        <v>40179</v>
      </c>
      <c r="AU9" s="1">
        <v>40148</v>
      </c>
      <c r="AV9" s="1">
        <v>40118</v>
      </c>
      <c r="AW9" s="1">
        <v>40087</v>
      </c>
      <c r="AX9" s="1">
        <v>40057</v>
      </c>
      <c r="AY9" s="1">
        <v>40026</v>
      </c>
      <c r="AZ9" s="1">
        <v>39995</v>
      </c>
      <c r="BA9" s="7" t="s">
        <v>256</v>
      </c>
      <c r="BB9" s="1">
        <v>39965</v>
      </c>
      <c r="BC9" s="1">
        <v>39934</v>
      </c>
      <c r="BD9" s="1">
        <v>39904</v>
      </c>
      <c r="BE9" s="1">
        <v>39873</v>
      </c>
      <c r="BF9" s="1">
        <v>39845</v>
      </c>
      <c r="BG9" s="1">
        <v>39814</v>
      </c>
      <c r="BH9" s="1">
        <v>39783</v>
      </c>
      <c r="BI9" s="1">
        <v>39753</v>
      </c>
      <c r="BJ9" s="1">
        <v>39722</v>
      </c>
      <c r="BK9" s="1">
        <v>39692</v>
      </c>
      <c r="BL9" s="1">
        <v>39661</v>
      </c>
      <c r="BM9" s="1">
        <v>39630</v>
      </c>
      <c r="BN9" s="5" t="s">
        <v>255</v>
      </c>
    </row>
    <row r="10" spans="1:66" x14ac:dyDescent="0.25">
      <c r="A10" t="s">
        <v>7</v>
      </c>
      <c r="B10">
        <v>6</v>
      </c>
      <c r="C10">
        <v>2</v>
      </c>
      <c r="D10">
        <v>14</v>
      </c>
      <c r="E10">
        <v>11</v>
      </c>
      <c r="F10">
        <v>6</v>
      </c>
      <c r="G10">
        <v>7</v>
      </c>
      <c r="H10">
        <v>15</v>
      </c>
      <c r="I10">
        <v>13</v>
      </c>
      <c r="J10">
        <v>13</v>
      </c>
      <c r="K10">
        <v>5</v>
      </c>
      <c r="L10">
        <v>7</v>
      </c>
      <c r="M10">
        <v>9</v>
      </c>
      <c r="N10">
        <f>SUM(B10:M10)</f>
        <v>108</v>
      </c>
      <c r="O10">
        <v>7</v>
      </c>
      <c r="P10">
        <v>3</v>
      </c>
      <c r="Q10">
        <v>6</v>
      </c>
      <c r="R10">
        <v>15</v>
      </c>
      <c r="S10">
        <v>15</v>
      </c>
      <c r="T10">
        <v>14</v>
      </c>
      <c r="U10">
        <v>5</v>
      </c>
      <c r="V10">
        <v>12</v>
      </c>
      <c r="W10">
        <v>12</v>
      </c>
      <c r="X10">
        <v>11</v>
      </c>
      <c r="Y10">
        <v>14</v>
      </c>
      <c r="Z10">
        <v>2</v>
      </c>
      <c r="AA10">
        <f>SUM(O10:Z10)</f>
        <v>116</v>
      </c>
      <c r="AB10">
        <v>9</v>
      </c>
      <c r="AC10">
        <v>13</v>
      </c>
      <c r="AD10">
        <v>14</v>
      </c>
      <c r="AE10">
        <v>15</v>
      </c>
      <c r="AF10">
        <v>5</v>
      </c>
      <c r="AG10">
        <v>27</v>
      </c>
      <c r="AH10">
        <v>7</v>
      </c>
      <c r="AI10">
        <v>14</v>
      </c>
      <c r="AJ10">
        <v>15</v>
      </c>
      <c r="AK10">
        <v>12</v>
      </c>
      <c r="AL10">
        <v>8</v>
      </c>
      <c r="AM10">
        <v>25</v>
      </c>
      <c r="AN10">
        <f>SUM(AB10:AM10)</f>
        <v>164</v>
      </c>
      <c r="AO10">
        <v>15</v>
      </c>
      <c r="AP10">
        <v>10</v>
      </c>
      <c r="AQ10">
        <v>19</v>
      </c>
      <c r="AR10">
        <v>9</v>
      </c>
      <c r="AS10">
        <v>26</v>
      </c>
      <c r="AT10">
        <v>11</v>
      </c>
      <c r="AU10">
        <v>4</v>
      </c>
      <c r="AV10">
        <v>12</v>
      </c>
      <c r="AW10">
        <v>10</v>
      </c>
      <c r="AX10">
        <v>7</v>
      </c>
      <c r="AY10">
        <v>6</v>
      </c>
      <c r="AZ10">
        <v>8</v>
      </c>
      <c r="BA10">
        <f>SUM(AO10:AZ10)</f>
        <v>137</v>
      </c>
      <c r="BB10">
        <v>9</v>
      </c>
      <c r="BC10">
        <v>9</v>
      </c>
      <c r="BD10">
        <v>14</v>
      </c>
      <c r="BE10">
        <v>8</v>
      </c>
      <c r="BF10">
        <v>7</v>
      </c>
      <c r="BG10">
        <v>23</v>
      </c>
      <c r="BH10">
        <v>10</v>
      </c>
      <c r="BI10">
        <v>12</v>
      </c>
      <c r="BJ10">
        <v>25</v>
      </c>
      <c r="BK10">
        <v>29</v>
      </c>
      <c r="BL10">
        <v>13</v>
      </c>
      <c r="BM10">
        <v>10</v>
      </c>
      <c r="BN10">
        <f>SUM(BB10:BM10)</f>
        <v>169</v>
      </c>
    </row>
    <row r="11" spans="1:66" x14ac:dyDescent="0.25">
      <c r="A11" t="s">
        <v>8</v>
      </c>
      <c r="B11">
        <v>6</v>
      </c>
      <c r="C11">
        <v>2</v>
      </c>
      <c r="D11">
        <v>14</v>
      </c>
      <c r="E11">
        <v>11</v>
      </c>
      <c r="F11">
        <v>6</v>
      </c>
      <c r="G11">
        <v>7</v>
      </c>
      <c r="H11">
        <v>15</v>
      </c>
      <c r="I11">
        <v>13</v>
      </c>
      <c r="J11">
        <v>13</v>
      </c>
      <c r="K11">
        <v>5</v>
      </c>
      <c r="L11">
        <v>7</v>
      </c>
      <c r="M11">
        <v>9</v>
      </c>
      <c r="N11">
        <f t="shared" ref="N11:N16" si="0">SUM(B11:M11)</f>
        <v>108</v>
      </c>
      <c r="O11">
        <v>7</v>
      </c>
      <c r="P11">
        <v>3</v>
      </c>
      <c r="Q11">
        <v>6</v>
      </c>
      <c r="R11">
        <v>15</v>
      </c>
      <c r="S11">
        <v>15</v>
      </c>
      <c r="T11">
        <v>14</v>
      </c>
      <c r="U11">
        <v>5</v>
      </c>
      <c r="V11">
        <v>12</v>
      </c>
      <c r="W11">
        <v>12</v>
      </c>
      <c r="X11">
        <v>11</v>
      </c>
      <c r="Y11">
        <v>14</v>
      </c>
      <c r="Z11">
        <v>2</v>
      </c>
      <c r="AA11">
        <f t="shared" ref="AA11:AA16" si="1">SUM(O11:Z11)</f>
        <v>116</v>
      </c>
      <c r="AB11">
        <v>9</v>
      </c>
      <c r="AC11">
        <v>13</v>
      </c>
      <c r="AD11">
        <v>14</v>
      </c>
      <c r="AE11">
        <v>15</v>
      </c>
      <c r="AF11">
        <v>5</v>
      </c>
      <c r="AG11">
        <v>27</v>
      </c>
      <c r="AH11">
        <v>7</v>
      </c>
      <c r="AI11">
        <v>14</v>
      </c>
      <c r="AJ11">
        <v>15</v>
      </c>
      <c r="AK11">
        <v>12</v>
      </c>
      <c r="AL11">
        <v>8</v>
      </c>
      <c r="AM11">
        <v>25</v>
      </c>
      <c r="AN11">
        <f t="shared" ref="AN11:AN16" si="2">SUM(AB11:AM11)</f>
        <v>164</v>
      </c>
      <c r="AO11">
        <v>15</v>
      </c>
      <c r="AP11">
        <v>10</v>
      </c>
      <c r="AQ11">
        <v>19</v>
      </c>
      <c r="AR11">
        <v>9</v>
      </c>
      <c r="AS11">
        <v>26</v>
      </c>
      <c r="AT11">
        <v>11</v>
      </c>
      <c r="AU11">
        <v>4</v>
      </c>
      <c r="AV11">
        <v>12</v>
      </c>
      <c r="AW11">
        <v>10</v>
      </c>
      <c r="AX11">
        <v>7</v>
      </c>
      <c r="AY11">
        <v>6</v>
      </c>
      <c r="AZ11">
        <v>8</v>
      </c>
      <c r="BA11">
        <f t="shared" ref="BA11:BA16" si="3">SUM(AO11:AZ11)</f>
        <v>137</v>
      </c>
      <c r="BB11">
        <v>9</v>
      </c>
      <c r="BC11">
        <v>9</v>
      </c>
      <c r="BD11">
        <v>14</v>
      </c>
      <c r="BE11">
        <v>8</v>
      </c>
      <c r="BF11">
        <v>7</v>
      </c>
      <c r="BG11">
        <v>23</v>
      </c>
      <c r="BH11">
        <v>10</v>
      </c>
      <c r="BI11">
        <v>12</v>
      </c>
      <c r="BJ11">
        <v>25</v>
      </c>
      <c r="BK11">
        <v>29</v>
      </c>
      <c r="BL11">
        <v>13</v>
      </c>
      <c r="BM11">
        <v>10</v>
      </c>
      <c r="BN11">
        <f t="shared" ref="BN11:BN16" si="4">SUM(BB11:BM11)</f>
        <v>169</v>
      </c>
    </row>
    <row r="12" spans="1:66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f t="shared" si="0"/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f t="shared" si="1"/>
        <v>2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</v>
      </c>
      <c r="AH12">
        <v>0</v>
      </c>
      <c r="AI12">
        <v>0</v>
      </c>
      <c r="AJ12">
        <v>1</v>
      </c>
      <c r="AK12">
        <v>0</v>
      </c>
      <c r="AL12">
        <v>0</v>
      </c>
      <c r="AM12">
        <v>0</v>
      </c>
      <c r="AN12">
        <f t="shared" si="2"/>
        <v>2</v>
      </c>
      <c r="AO12">
        <v>0</v>
      </c>
      <c r="AP12">
        <v>0</v>
      </c>
      <c r="AQ12">
        <v>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f t="shared" si="3"/>
        <v>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f t="shared" si="4"/>
        <v>1</v>
      </c>
    </row>
    <row r="13" spans="1:66" x14ac:dyDescent="0.25">
      <c r="A13" t="s">
        <v>10</v>
      </c>
      <c r="B13">
        <v>3</v>
      </c>
      <c r="C13">
        <v>6</v>
      </c>
      <c r="D13">
        <v>10</v>
      </c>
      <c r="E13">
        <v>12</v>
      </c>
      <c r="F13">
        <v>2</v>
      </c>
      <c r="G13">
        <v>7</v>
      </c>
      <c r="H13">
        <v>15</v>
      </c>
      <c r="I13">
        <v>11</v>
      </c>
      <c r="J13">
        <v>11</v>
      </c>
      <c r="K13">
        <v>2</v>
      </c>
      <c r="L13">
        <v>5</v>
      </c>
      <c r="M13">
        <v>9</v>
      </c>
      <c r="N13">
        <f t="shared" si="0"/>
        <v>93</v>
      </c>
      <c r="O13">
        <v>5</v>
      </c>
      <c r="P13">
        <v>4</v>
      </c>
      <c r="Q13">
        <v>5</v>
      </c>
      <c r="R13">
        <v>12</v>
      </c>
      <c r="S13">
        <v>12</v>
      </c>
      <c r="T13">
        <v>13</v>
      </c>
      <c r="U13">
        <v>6</v>
      </c>
      <c r="V13">
        <v>10</v>
      </c>
      <c r="W13">
        <v>7</v>
      </c>
      <c r="X13">
        <v>7</v>
      </c>
      <c r="Y13">
        <v>12</v>
      </c>
      <c r="Z13">
        <v>2</v>
      </c>
      <c r="AA13">
        <f t="shared" si="1"/>
        <v>95</v>
      </c>
      <c r="AB13">
        <v>11</v>
      </c>
      <c r="AC13">
        <v>13</v>
      </c>
      <c r="AD13">
        <v>8</v>
      </c>
      <c r="AE13">
        <v>12</v>
      </c>
      <c r="AF13">
        <v>7</v>
      </c>
      <c r="AG13">
        <v>17</v>
      </c>
      <c r="AH13">
        <v>12</v>
      </c>
      <c r="AI13">
        <v>10</v>
      </c>
      <c r="AJ13">
        <v>12</v>
      </c>
      <c r="AK13">
        <v>9</v>
      </c>
      <c r="AL13">
        <v>13</v>
      </c>
      <c r="AM13">
        <v>21</v>
      </c>
      <c r="AN13">
        <f t="shared" si="2"/>
        <v>145</v>
      </c>
      <c r="AO13">
        <v>10</v>
      </c>
      <c r="AP13">
        <v>14</v>
      </c>
      <c r="AQ13">
        <v>8</v>
      </c>
      <c r="AR13">
        <v>11</v>
      </c>
      <c r="AS13">
        <v>20</v>
      </c>
      <c r="AT13">
        <v>9</v>
      </c>
      <c r="AU13">
        <v>10</v>
      </c>
      <c r="AV13">
        <v>8</v>
      </c>
      <c r="AW13">
        <v>3</v>
      </c>
      <c r="AX13">
        <v>8</v>
      </c>
      <c r="AY13">
        <v>3</v>
      </c>
      <c r="AZ13">
        <v>6</v>
      </c>
      <c r="BA13">
        <f t="shared" si="3"/>
        <v>110</v>
      </c>
      <c r="BB13">
        <v>6</v>
      </c>
      <c r="BC13">
        <v>8</v>
      </c>
      <c r="BD13">
        <v>11</v>
      </c>
      <c r="BE13">
        <v>5</v>
      </c>
      <c r="BF13">
        <v>9</v>
      </c>
      <c r="BG13">
        <v>21</v>
      </c>
      <c r="BH13">
        <v>13</v>
      </c>
      <c r="BI13">
        <v>10</v>
      </c>
      <c r="BJ13">
        <v>25</v>
      </c>
      <c r="BK13">
        <v>21</v>
      </c>
      <c r="BL13">
        <v>11</v>
      </c>
      <c r="BM13">
        <v>5</v>
      </c>
      <c r="BN13">
        <f t="shared" si="4"/>
        <v>145</v>
      </c>
    </row>
    <row r="14" spans="1:66" x14ac:dyDescent="0.25">
      <c r="A14" t="s">
        <v>11</v>
      </c>
      <c r="B14">
        <v>3</v>
      </c>
      <c r="C14">
        <v>6</v>
      </c>
      <c r="D14">
        <v>10</v>
      </c>
      <c r="E14">
        <v>12</v>
      </c>
      <c r="F14">
        <v>2</v>
      </c>
      <c r="G14">
        <v>7</v>
      </c>
      <c r="H14">
        <v>15</v>
      </c>
      <c r="I14">
        <v>11</v>
      </c>
      <c r="J14">
        <v>11</v>
      </c>
      <c r="K14">
        <v>2</v>
      </c>
      <c r="L14">
        <v>5</v>
      </c>
      <c r="M14">
        <v>9</v>
      </c>
      <c r="N14">
        <f t="shared" si="0"/>
        <v>93</v>
      </c>
      <c r="O14">
        <v>5</v>
      </c>
      <c r="P14">
        <v>4</v>
      </c>
      <c r="Q14">
        <v>5</v>
      </c>
      <c r="R14">
        <v>12</v>
      </c>
      <c r="S14">
        <v>12</v>
      </c>
      <c r="T14">
        <v>13</v>
      </c>
      <c r="U14">
        <v>6</v>
      </c>
      <c r="V14">
        <v>10</v>
      </c>
      <c r="W14">
        <v>7</v>
      </c>
      <c r="X14">
        <v>7</v>
      </c>
      <c r="Y14">
        <v>12</v>
      </c>
      <c r="Z14">
        <v>2</v>
      </c>
      <c r="AA14">
        <f t="shared" si="1"/>
        <v>95</v>
      </c>
      <c r="AB14">
        <v>11</v>
      </c>
      <c r="AC14">
        <v>13</v>
      </c>
      <c r="AD14">
        <v>8</v>
      </c>
      <c r="AE14">
        <v>12</v>
      </c>
      <c r="AF14">
        <v>7</v>
      </c>
      <c r="AG14">
        <v>17</v>
      </c>
      <c r="AH14">
        <v>12</v>
      </c>
      <c r="AI14">
        <v>10</v>
      </c>
      <c r="AJ14">
        <v>12</v>
      </c>
      <c r="AK14">
        <v>9</v>
      </c>
      <c r="AL14">
        <v>13</v>
      </c>
      <c r="AM14">
        <v>20</v>
      </c>
      <c r="AN14">
        <f t="shared" si="2"/>
        <v>144</v>
      </c>
      <c r="AO14">
        <v>10</v>
      </c>
      <c r="AP14">
        <v>14</v>
      </c>
      <c r="AQ14">
        <v>8</v>
      </c>
      <c r="AR14">
        <v>11</v>
      </c>
      <c r="AS14">
        <v>20</v>
      </c>
      <c r="AT14">
        <v>9</v>
      </c>
      <c r="AU14">
        <v>10</v>
      </c>
      <c r="AV14">
        <v>8</v>
      </c>
      <c r="AW14">
        <v>3</v>
      </c>
      <c r="AX14">
        <v>8</v>
      </c>
      <c r="AY14">
        <v>3</v>
      </c>
      <c r="AZ14">
        <v>5</v>
      </c>
      <c r="BA14">
        <f t="shared" si="3"/>
        <v>109</v>
      </c>
      <c r="BB14">
        <v>4</v>
      </c>
      <c r="BC14">
        <v>8</v>
      </c>
      <c r="BD14">
        <v>11</v>
      </c>
      <c r="BE14">
        <v>5</v>
      </c>
      <c r="BF14">
        <v>9</v>
      </c>
      <c r="BG14">
        <v>21</v>
      </c>
      <c r="BH14">
        <v>13</v>
      </c>
      <c r="BI14">
        <v>10</v>
      </c>
      <c r="BJ14">
        <v>25</v>
      </c>
      <c r="BK14">
        <v>21</v>
      </c>
      <c r="BL14">
        <v>11</v>
      </c>
      <c r="BM14">
        <v>5</v>
      </c>
      <c r="BN14">
        <f t="shared" si="4"/>
        <v>143</v>
      </c>
    </row>
    <row r="15" spans="1:66" x14ac:dyDescent="0.2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1"/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</v>
      </c>
      <c r="AN15">
        <f t="shared" si="2"/>
        <v>1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1</v>
      </c>
      <c r="BA15">
        <f t="shared" si="3"/>
        <v>1</v>
      </c>
      <c r="BB15">
        <v>2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f t="shared" si="4"/>
        <v>2</v>
      </c>
    </row>
    <row r="16" spans="1:66" x14ac:dyDescent="0.25">
      <c r="A16" t="s">
        <v>13</v>
      </c>
      <c r="B16">
        <v>3</v>
      </c>
      <c r="C16">
        <v>2</v>
      </c>
      <c r="D16">
        <v>2</v>
      </c>
      <c r="E16">
        <v>3</v>
      </c>
      <c r="F16">
        <v>0</v>
      </c>
      <c r="G16">
        <v>4</v>
      </c>
      <c r="H16">
        <v>5</v>
      </c>
      <c r="I16">
        <v>3</v>
      </c>
      <c r="J16">
        <v>0</v>
      </c>
      <c r="K16">
        <v>2</v>
      </c>
      <c r="L16">
        <v>1</v>
      </c>
      <c r="M16">
        <v>1</v>
      </c>
      <c r="N16">
        <f t="shared" si="0"/>
        <v>26</v>
      </c>
      <c r="O16">
        <v>1</v>
      </c>
      <c r="P16">
        <v>1</v>
      </c>
      <c r="Q16">
        <v>5</v>
      </c>
      <c r="R16">
        <v>4</v>
      </c>
      <c r="S16">
        <v>1</v>
      </c>
      <c r="T16">
        <v>3</v>
      </c>
      <c r="U16">
        <v>2</v>
      </c>
      <c r="V16">
        <v>3</v>
      </c>
      <c r="W16">
        <v>2</v>
      </c>
      <c r="X16">
        <v>5</v>
      </c>
      <c r="Y16">
        <v>0</v>
      </c>
      <c r="Z16">
        <v>1</v>
      </c>
      <c r="AA16">
        <f t="shared" si="1"/>
        <v>28</v>
      </c>
      <c r="AB16">
        <v>1</v>
      </c>
      <c r="AC16">
        <v>4</v>
      </c>
      <c r="AD16">
        <v>1</v>
      </c>
      <c r="AE16">
        <v>6</v>
      </c>
      <c r="AF16">
        <v>2</v>
      </c>
      <c r="AG16">
        <v>6</v>
      </c>
      <c r="AH16">
        <v>1</v>
      </c>
      <c r="AI16">
        <v>3</v>
      </c>
      <c r="AJ16">
        <v>4</v>
      </c>
      <c r="AK16">
        <v>1</v>
      </c>
      <c r="AL16">
        <v>1</v>
      </c>
      <c r="AM16">
        <v>4</v>
      </c>
      <c r="AN16">
        <f t="shared" si="2"/>
        <v>34</v>
      </c>
      <c r="AO16">
        <v>2</v>
      </c>
      <c r="AP16">
        <v>0</v>
      </c>
      <c r="AQ16">
        <v>6</v>
      </c>
      <c r="AR16">
        <v>3</v>
      </c>
      <c r="AS16">
        <v>3</v>
      </c>
      <c r="AT16">
        <v>2</v>
      </c>
      <c r="AU16">
        <v>4</v>
      </c>
      <c r="AV16">
        <v>2</v>
      </c>
      <c r="AW16">
        <v>3</v>
      </c>
      <c r="AX16">
        <v>1</v>
      </c>
      <c r="AY16">
        <v>2</v>
      </c>
      <c r="AZ16">
        <v>3</v>
      </c>
      <c r="BA16">
        <f t="shared" si="3"/>
        <v>31</v>
      </c>
      <c r="BB16">
        <v>4</v>
      </c>
      <c r="BC16">
        <v>3</v>
      </c>
      <c r="BD16">
        <v>1</v>
      </c>
      <c r="BE16">
        <v>3</v>
      </c>
      <c r="BF16">
        <v>2</v>
      </c>
      <c r="BG16">
        <v>3</v>
      </c>
      <c r="BH16">
        <v>1</v>
      </c>
      <c r="BI16">
        <v>5</v>
      </c>
      <c r="BJ16">
        <v>2</v>
      </c>
      <c r="BK16">
        <v>1</v>
      </c>
      <c r="BL16">
        <v>5</v>
      </c>
      <c r="BM16">
        <v>4</v>
      </c>
      <c r="BN16">
        <f t="shared" si="4"/>
        <v>34</v>
      </c>
    </row>
    <row r="17" spans="1:66" x14ac:dyDescent="0.25">
      <c r="A17" t="s">
        <v>14</v>
      </c>
      <c r="B17" s="2">
        <v>0.20833333333333334</v>
      </c>
      <c r="C17" s="2">
        <v>0.3445023148148148</v>
      </c>
      <c r="D17" s="2">
        <v>0.26166666666666666</v>
      </c>
      <c r="E17" s="2">
        <v>0.33749999999999997</v>
      </c>
      <c r="F17" s="2">
        <v>0.21666666666666667</v>
      </c>
      <c r="G17" s="2">
        <v>0.38216435185185182</v>
      </c>
      <c r="H17" s="2">
        <v>0.30616898148148147</v>
      </c>
      <c r="I17" s="2">
        <v>0.2559953703703704</v>
      </c>
      <c r="J17" s="2">
        <v>0.58333333333333337</v>
      </c>
      <c r="K17" s="3">
        <v>1.0083333333333333</v>
      </c>
      <c r="L17" s="2">
        <v>0.25</v>
      </c>
      <c r="M17" s="2">
        <v>0.29716435185185186</v>
      </c>
      <c r="N17" s="2"/>
      <c r="O17" s="2">
        <v>0.25666666666666665</v>
      </c>
      <c r="P17" s="2">
        <v>0.5083333333333333</v>
      </c>
      <c r="Q17" s="2">
        <v>0.38500000000000001</v>
      </c>
      <c r="R17" s="2">
        <v>0.18049768518518519</v>
      </c>
      <c r="S17" s="2">
        <v>0.29166666666666669</v>
      </c>
      <c r="T17" s="2">
        <v>0.375</v>
      </c>
      <c r="U17" s="2">
        <v>0.3833333333333333</v>
      </c>
      <c r="V17" s="2">
        <v>0.50666666666666671</v>
      </c>
      <c r="W17" s="2">
        <v>0.625</v>
      </c>
      <c r="X17" s="2">
        <v>0.3428356481481481</v>
      </c>
      <c r="Y17" s="2">
        <v>0.25283564814814813</v>
      </c>
      <c r="Z17" s="2">
        <v>0.25833333333333336</v>
      </c>
      <c r="AA17" s="2"/>
      <c r="AB17" s="2">
        <v>0.17733796296296298</v>
      </c>
      <c r="AC17" s="2">
        <v>0.25</v>
      </c>
      <c r="AD17" s="2">
        <v>0.17299768518518518</v>
      </c>
      <c r="AE17" s="2">
        <v>0.22216435185185188</v>
      </c>
      <c r="AF17" s="2">
        <v>0.50233796296296296</v>
      </c>
      <c r="AG17" s="2">
        <v>0.2209953703703704</v>
      </c>
      <c r="AH17" s="2">
        <v>0.33883101851851855</v>
      </c>
      <c r="AI17" s="2">
        <v>0.34833333333333333</v>
      </c>
      <c r="AJ17" s="2">
        <v>0.30133101851851851</v>
      </c>
      <c r="AK17" s="2">
        <v>0.26116898148148149</v>
      </c>
      <c r="AL17" s="2">
        <v>0.25</v>
      </c>
      <c r="AM17" s="2">
        <v>0.3758333333333333</v>
      </c>
      <c r="AN17" s="2"/>
      <c r="AO17" s="2">
        <v>0.21833333333333335</v>
      </c>
      <c r="AP17" s="2">
        <v>0.3428356481481481</v>
      </c>
      <c r="AQ17" s="2">
        <v>0.29383101851851851</v>
      </c>
      <c r="AR17" s="2">
        <v>0.37950231481481483</v>
      </c>
      <c r="AS17" s="2">
        <v>0.30166666666666669</v>
      </c>
      <c r="AT17" s="2">
        <v>0.37682870370370369</v>
      </c>
      <c r="AU17" s="2">
        <v>0.33833333333333332</v>
      </c>
      <c r="AV17" s="2">
        <v>0.26466435185185183</v>
      </c>
      <c r="AW17" s="2">
        <v>0.30283564814814817</v>
      </c>
      <c r="AX17" s="2">
        <v>0.29383101851851851</v>
      </c>
      <c r="AY17" s="2">
        <v>0.21950231481481483</v>
      </c>
      <c r="AZ17" s="2">
        <v>0.18049768518518519</v>
      </c>
      <c r="BA17" s="2"/>
      <c r="BB17" s="2">
        <v>0.96383101851851849</v>
      </c>
      <c r="BC17" s="2">
        <v>0.33549768518518519</v>
      </c>
      <c r="BD17" s="2">
        <v>0.22200231481481481</v>
      </c>
      <c r="BE17" s="2">
        <v>0.25</v>
      </c>
      <c r="BF17" s="2">
        <v>0.41666666666666669</v>
      </c>
      <c r="BG17" s="2">
        <v>0.29650462962962965</v>
      </c>
      <c r="BH17" s="2">
        <v>0.29932870370370374</v>
      </c>
      <c r="BI17" s="2">
        <v>0.26166666666666666</v>
      </c>
      <c r="BJ17" s="2">
        <v>0.41666666666666669</v>
      </c>
      <c r="BK17" s="2">
        <v>0.30116898148148147</v>
      </c>
      <c r="BL17" s="2">
        <v>0.55682870370370374</v>
      </c>
      <c r="BM17" s="2">
        <v>0.25</v>
      </c>
    </row>
    <row r="18" spans="1:66" x14ac:dyDescent="0.25">
      <c r="A18" t="s">
        <v>15</v>
      </c>
      <c r="B18" s="2">
        <v>0.20833333333333334</v>
      </c>
      <c r="C18" s="2">
        <v>0.92499999999999993</v>
      </c>
      <c r="D18" s="2">
        <v>0.20833333333333334</v>
      </c>
      <c r="E18" s="3">
        <v>1.2083333333333333</v>
      </c>
      <c r="F18" s="2">
        <v>0</v>
      </c>
      <c r="G18" s="3">
        <v>1.3416666666666668</v>
      </c>
      <c r="H18" s="2">
        <v>0.26</v>
      </c>
      <c r="I18" s="2">
        <v>0.125</v>
      </c>
      <c r="J18" s="2">
        <v>0</v>
      </c>
      <c r="K18" s="2">
        <v>0.92499999999999993</v>
      </c>
      <c r="L18" s="3">
        <v>1.25</v>
      </c>
      <c r="M18" s="3">
        <v>1.1666666666666667</v>
      </c>
      <c r="N18" s="3"/>
      <c r="O18" s="2">
        <v>0.41666666666666669</v>
      </c>
      <c r="P18" s="3">
        <v>1.7083333333333333</v>
      </c>
      <c r="Q18" s="2">
        <v>0.80500000000000005</v>
      </c>
      <c r="R18" s="2">
        <v>0.63750000000000007</v>
      </c>
      <c r="S18" s="2">
        <v>0</v>
      </c>
      <c r="T18" s="2">
        <v>0.4695023148148148</v>
      </c>
      <c r="U18" s="2">
        <v>0.6333333333333333</v>
      </c>
      <c r="V18" s="2">
        <v>0.17783564814814815</v>
      </c>
      <c r="W18" s="2">
        <v>0.13333333333333333</v>
      </c>
      <c r="X18" s="2">
        <v>0.67666666666666664</v>
      </c>
      <c r="Y18" s="2">
        <v>0</v>
      </c>
      <c r="Z18" s="3">
        <v>1.1666666666666667</v>
      </c>
      <c r="AA18" s="3"/>
      <c r="AB18" s="2">
        <v>0.375</v>
      </c>
      <c r="AC18" s="2">
        <v>0.34583333333333338</v>
      </c>
      <c r="AD18" s="2">
        <v>4.1666666666666664E-2</v>
      </c>
      <c r="AE18" s="2">
        <v>0.91666666666666663</v>
      </c>
      <c r="AF18" s="2">
        <v>4.1666666666666664E-2</v>
      </c>
      <c r="AG18" s="2">
        <v>0.30549768518518522</v>
      </c>
      <c r="AH18" s="3">
        <v>2</v>
      </c>
      <c r="AI18" s="2">
        <v>0.80283564814814812</v>
      </c>
      <c r="AJ18" s="2">
        <v>0.51250000000000007</v>
      </c>
      <c r="AK18" s="2">
        <v>0.20833333333333334</v>
      </c>
      <c r="AL18" s="2">
        <v>0.41666666666666669</v>
      </c>
      <c r="AM18" s="3">
        <v>1.2083333333333333</v>
      </c>
      <c r="AN18" s="3"/>
      <c r="AO18" s="2">
        <v>0.625</v>
      </c>
      <c r="AP18" s="2">
        <v>0</v>
      </c>
      <c r="AQ18" s="2">
        <v>0.3445023148148148</v>
      </c>
      <c r="AR18" s="2">
        <v>0.26116898148148149</v>
      </c>
      <c r="AS18" s="2">
        <v>0.1304976851851852</v>
      </c>
      <c r="AT18" s="2">
        <v>0.17500000000000002</v>
      </c>
      <c r="AU18" s="3">
        <v>1.1291666666666667</v>
      </c>
      <c r="AV18" s="2">
        <v>0.54999999999999993</v>
      </c>
      <c r="AW18" s="2">
        <v>0.92783564814814812</v>
      </c>
      <c r="AX18" s="2">
        <v>0.125</v>
      </c>
      <c r="AY18" s="3">
        <v>2.0083333333333333</v>
      </c>
      <c r="AZ18" s="2">
        <v>0.20833333333333334</v>
      </c>
      <c r="BA18" s="2"/>
      <c r="BB18" s="2">
        <v>0.29166666666666669</v>
      </c>
      <c r="BC18" s="2">
        <v>0.16666666666666666</v>
      </c>
      <c r="BD18" s="2">
        <v>8.3333333333333329E-2</v>
      </c>
      <c r="BE18" s="2">
        <v>0.76116898148148149</v>
      </c>
      <c r="BF18" s="2">
        <v>0.3833333333333333</v>
      </c>
      <c r="BG18" s="3">
        <v>1.125</v>
      </c>
      <c r="BH18" s="2">
        <v>0.95833333333333337</v>
      </c>
      <c r="BI18" s="2">
        <v>0.42666666666666669</v>
      </c>
      <c r="BJ18" s="3">
        <v>1.1333333333333333</v>
      </c>
      <c r="BK18" s="2">
        <v>0.125</v>
      </c>
      <c r="BL18" s="2">
        <v>0.375</v>
      </c>
      <c r="BM18" s="2">
        <v>0.41666666666666669</v>
      </c>
    </row>
    <row r="22" spans="1:66" x14ac:dyDescent="0.25">
      <c r="A22" t="s">
        <v>225</v>
      </c>
    </row>
    <row r="23" spans="1:66" x14ac:dyDescent="0.25">
      <c r="A23" t="s">
        <v>2</v>
      </c>
    </row>
    <row r="25" spans="1:66" x14ac:dyDescent="0.25">
      <c r="A25" t="s">
        <v>1</v>
      </c>
    </row>
    <row r="26" spans="1:66" x14ac:dyDescent="0.25">
      <c r="A26" t="s">
        <v>0</v>
      </c>
    </row>
    <row r="31" spans="1:66" ht="45" x14ac:dyDescent="0.25">
      <c r="A31" t="s">
        <v>6</v>
      </c>
      <c r="B31" s="1">
        <v>41426</v>
      </c>
      <c r="C31" s="1">
        <v>41395</v>
      </c>
      <c r="D31" s="1">
        <v>41365</v>
      </c>
      <c r="E31" s="1">
        <v>41334</v>
      </c>
      <c r="F31" s="1">
        <v>41306</v>
      </c>
      <c r="G31" s="1">
        <v>41275</v>
      </c>
      <c r="H31" s="1">
        <v>41244</v>
      </c>
      <c r="I31" s="1">
        <v>41214</v>
      </c>
      <c r="J31" s="1">
        <v>41183</v>
      </c>
      <c r="K31" s="1">
        <v>41153</v>
      </c>
      <c r="L31" s="1">
        <v>41122</v>
      </c>
      <c r="M31" s="1">
        <v>41091</v>
      </c>
      <c r="N31" s="7" t="s">
        <v>259</v>
      </c>
      <c r="O31" s="1">
        <v>41061</v>
      </c>
      <c r="P31" s="1">
        <v>41030</v>
      </c>
      <c r="Q31" s="1">
        <v>41000</v>
      </c>
      <c r="R31" s="1">
        <v>40969</v>
      </c>
      <c r="S31" s="1">
        <v>40940</v>
      </c>
      <c r="T31" s="1">
        <v>40909</v>
      </c>
      <c r="U31" s="1">
        <v>40878</v>
      </c>
      <c r="V31" s="1">
        <v>40848</v>
      </c>
      <c r="W31" s="1">
        <v>40817</v>
      </c>
      <c r="X31" s="1">
        <v>40787</v>
      </c>
      <c r="Y31" s="1">
        <v>40756</v>
      </c>
      <c r="Z31" s="1">
        <v>40725</v>
      </c>
      <c r="AA31" s="7" t="s">
        <v>258</v>
      </c>
      <c r="AB31" s="1">
        <v>40695</v>
      </c>
      <c r="AC31" s="1">
        <v>40664</v>
      </c>
      <c r="AD31" s="1">
        <v>40634</v>
      </c>
      <c r="AE31" s="1">
        <v>40603</v>
      </c>
      <c r="AF31" s="1">
        <v>40575</v>
      </c>
      <c r="AG31" s="1">
        <v>40544</v>
      </c>
      <c r="AH31" s="1">
        <v>40513</v>
      </c>
      <c r="AI31" s="1">
        <v>40483</v>
      </c>
      <c r="AJ31" s="1">
        <v>40452</v>
      </c>
      <c r="AK31" s="1">
        <v>40422</v>
      </c>
      <c r="AL31" s="1">
        <v>40391</v>
      </c>
      <c r="AM31" s="1">
        <v>40360</v>
      </c>
      <c r="AN31" s="7" t="s">
        <v>257</v>
      </c>
      <c r="AO31" s="1">
        <v>40330</v>
      </c>
      <c r="AP31" s="1">
        <v>40299</v>
      </c>
      <c r="AQ31" s="1">
        <v>40269</v>
      </c>
      <c r="AR31" s="1">
        <v>40238</v>
      </c>
      <c r="AS31" s="1">
        <v>40210</v>
      </c>
      <c r="AT31" s="1">
        <v>40179</v>
      </c>
      <c r="AU31" s="1">
        <v>40148</v>
      </c>
      <c r="AV31" s="1">
        <v>40118</v>
      </c>
      <c r="AW31" s="1">
        <v>40087</v>
      </c>
      <c r="AX31" s="1">
        <v>40057</v>
      </c>
      <c r="AY31" s="1">
        <v>40026</v>
      </c>
      <c r="AZ31" s="1">
        <v>39995</v>
      </c>
      <c r="BA31" s="7" t="s">
        <v>256</v>
      </c>
      <c r="BB31" s="1">
        <v>39965</v>
      </c>
      <c r="BC31" s="1">
        <v>39934</v>
      </c>
      <c r="BD31" s="1">
        <v>39904</v>
      </c>
      <c r="BE31" s="1">
        <v>39873</v>
      </c>
      <c r="BF31" s="1">
        <v>39845</v>
      </c>
      <c r="BG31" s="1">
        <v>39814</v>
      </c>
      <c r="BH31" s="1">
        <v>39783</v>
      </c>
      <c r="BI31" s="1">
        <v>39753</v>
      </c>
      <c r="BJ31" s="1">
        <v>39722</v>
      </c>
      <c r="BK31" s="1">
        <v>39692</v>
      </c>
      <c r="BL31" s="1">
        <v>39661</v>
      </c>
      <c r="BM31" s="1">
        <v>39630</v>
      </c>
      <c r="BN31" s="5" t="s">
        <v>255</v>
      </c>
    </row>
    <row r="32" spans="1:66" x14ac:dyDescent="0.25">
      <c r="A32" t="s">
        <v>226</v>
      </c>
      <c r="B32">
        <v>17</v>
      </c>
      <c r="C32">
        <v>14</v>
      </c>
      <c r="D32">
        <v>20</v>
      </c>
      <c r="E32">
        <v>19</v>
      </c>
      <c r="F32">
        <v>22</v>
      </c>
      <c r="G32">
        <v>16</v>
      </c>
      <c r="H32">
        <v>21</v>
      </c>
      <c r="I32">
        <v>12</v>
      </c>
      <c r="J32">
        <v>22</v>
      </c>
      <c r="K32">
        <v>21</v>
      </c>
      <c r="L32">
        <v>22</v>
      </c>
      <c r="M32">
        <v>18</v>
      </c>
      <c r="N32">
        <f>SUM(B32:M32)</f>
        <v>224</v>
      </c>
      <c r="O32">
        <v>19</v>
      </c>
      <c r="P32">
        <v>18</v>
      </c>
      <c r="Q32">
        <v>16</v>
      </c>
      <c r="R32">
        <v>13</v>
      </c>
      <c r="S32">
        <v>26</v>
      </c>
      <c r="T32">
        <v>23</v>
      </c>
      <c r="U32">
        <v>18</v>
      </c>
      <c r="V32">
        <v>25</v>
      </c>
      <c r="W32">
        <v>32</v>
      </c>
      <c r="X32">
        <v>30</v>
      </c>
      <c r="Y32">
        <v>23</v>
      </c>
      <c r="Z32">
        <v>18</v>
      </c>
      <c r="AA32">
        <f>SUM(O32:Z32)</f>
        <v>261</v>
      </c>
      <c r="AB32">
        <v>20</v>
      </c>
      <c r="AC32">
        <v>17</v>
      </c>
      <c r="AD32">
        <v>19</v>
      </c>
      <c r="AE32">
        <v>32</v>
      </c>
      <c r="AF32">
        <v>22</v>
      </c>
      <c r="AG32">
        <v>23</v>
      </c>
      <c r="AH32">
        <v>16</v>
      </c>
      <c r="AI32">
        <v>13</v>
      </c>
      <c r="AJ32">
        <v>16</v>
      </c>
      <c r="AK32">
        <v>13</v>
      </c>
      <c r="AL32">
        <v>13</v>
      </c>
      <c r="AM32">
        <v>25</v>
      </c>
      <c r="AN32">
        <f>SUM(AB32:AM32)</f>
        <v>229</v>
      </c>
      <c r="AO32">
        <v>22</v>
      </c>
      <c r="AP32">
        <v>23</v>
      </c>
      <c r="AQ32">
        <v>34</v>
      </c>
      <c r="AR32">
        <v>31</v>
      </c>
      <c r="AS32">
        <v>27</v>
      </c>
      <c r="AT32">
        <v>25</v>
      </c>
      <c r="AU32">
        <v>21</v>
      </c>
      <c r="AV32">
        <v>25</v>
      </c>
      <c r="AW32">
        <v>19</v>
      </c>
      <c r="AX32">
        <v>16</v>
      </c>
      <c r="AY32">
        <v>29</v>
      </c>
      <c r="AZ32">
        <v>25</v>
      </c>
      <c r="BA32">
        <f>SUM(AO32:AZ32)</f>
        <v>297</v>
      </c>
      <c r="BB32">
        <v>26</v>
      </c>
      <c r="BC32">
        <v>14</v>
      </c>
      <c r="BD32">
        <v>26</v>
      </c>
      <c r="BE32">
        <v>38</v>
      </c>
      <c r="BF32">
        <v>27</v>
      </c>
      <c r="BG32">
        <v>24</v>
      </c>
      <c r="BH32">
        <v>18</v>
      </c>
      <c r="BI32">
        <v>16</v>
      </c>
      <c r="BJ32">
        <v>33</v>
      </c>
      <c r="BK32">
        <v>31</v>
      </c>
      <c r="BL32">
        <v>25</v>
      </c>
      <c r="BM32">
        <v>21</v>
      </c>
      <c r="BN32">
        <f>SUM(BB32:BM32)</f>
        <v>299</v>
      </c>
    </row>
    <row r="33" spans="1:66" x14ac:dyDescent="0.25">
      <c r="A33" t="s">
        <v>8</v>
      </c>
      <c r="B33">
        <v>17</v>
      </c>
      <c r="C33">
        <v>14</v>
      </c>
      <c r="D33">
        <v>19</v>
      </c>
      <c r="E33">
        <v>19</v>
      </c>
      <c r="F33">
        <v>22</v>
      </c>
      <c r="G33">
        <v>16</v>
      </c>
      <c r="H33">
        <v>21</v>
      </c>
      <c r="I33">
        <v>12</v>
      </c>
      <c r="J33">
        <v>22</v>
      </c>
      <c r="K33">
        <v>21</v>
      </c>
      <c r="L33">
        <v>22</v>
      </c>
      <c r="M33">
        <v>18</v>
      </c>
      <c r="N33">
        <f t="shared" ref="N33:N38" si="5">SUM(B33:M33)</f>
        <v>223</v>
      </c>
      <c r="O33">
        <v>19</v>
      </c>
      <c r="P33">
        <v>18</v>
      </c>
      <c r="Q33">
        <v>16</v>
      </c>
      <c r="R33">
        <v>13</v>
      </c>
      <c r="S33">
        <v>26</v>
      </c>
      <c r="T33">
        <v>23</v>
      </c>
      <c r="U33">
        <v>18</v>
      </c>
      <c r="V33">
        <v>25</v>
      </c>
      <c r="W33">
        <v>32</v>
      </c>
      <c r="X33">
        <v>30</v>
      </c>
      <c r="Y33">
        <v>23</v>
      </c>
      <c r="Z33">
        <v>18</v>
      </c>
      <c r="AA33">
        <f t="shared" ref="AA33:AA38" si="6">SUM(O33:Z33)</f>
        <v>261</v>
      </c>
      <c r="AB33">
        <v>20</v>
      </c>
      <c r="AC33">
        <v>17</v>
      </c>
      <c r="AD33">
        <v>19</v>
      </c>
      <c r="AE33">
        <v>32</v>
      </c>
      <c r="AF33">
        <v>22</v>
      </c>
      <c r="AG33">
        <v>23</v>
      </c>
      <c r="AH33">
        <v>16</v>
      </c>
      <c r="AI33">
        <v>13</v>
      </c>
      <c r="AJ33">
        <v>16</v>
      </c>
      <c r="AK33">
        <v>13</v>
      </c>
      <c r="AL33">
        <v>13</v>
      </c>
      <c r="AM33">
        <v>25</v>
      </c>
      <c r="AN33">
        <f t="shared" ref="AN33:AN38" si="7">SUM(AB33:AM33)</f>
        <v>229</v>
      </c>
      <c r="AO33">
        <v>22</v>
      </c>
      <c r="AP33">
        <v>23</v>
      </c>
      <c r="AQ33">
        <v>32</v>
      </c>
      <c r="AR33">
        <v>31</v>
      </c>
      <c r="AS33">
        <v>27</v>
      </c>
      <c r="AT33">
        <v>25</v>
      </c>
      <c r="AU33">
        <v>21</v>
      </c>
      <c r="AV33">
        <v>25</v>
      </c>
      <c r="AW33">
        <v>19</v>
      </c>
      <c r="AX33">
        <v>16</v>
      </c>
      <c r="AY33">
        <v>29</v>
      </c>
      <c r="AZ33">
        <v>25</v>
      </c>
      <c r="BA33">
        <f t="shared" ref="BA33:BA38" si="8">SUM(AO33:AZ33)</f>
        <v>295</v>
      </c>
      <c r="BB33">
        <v>26</v>
      </c>
      <c r="BC33">
        <v>14</v>
      </c>
      <c r="BD33">
        <v>26</v>
      </c>
      <c r="BE33">
        <v>37</v>
      </c>
      <c r="BF33">
        <v>27</v>
      </c>
      <c r="BG33">
        <v>24</v>
      </c>
      <c r="BH33">
        <v>18</v>
      </c>
      <c r="BI33">
        <v>16</v>
      </c>
      <c r="BJ33">
        <v>33</v>
      </c>
      <c r="BK33">
        <v>31</v>
      </c>
      <c r="BL33">
        <v>25</v>
      </c>
      <c r="BM33">
        <v>21</v>
      </c>
      <c r="BN33">
        <f t="shared" ref="BN33:BN38" si="9">SUM(BB33:BM33)</f>
        <v>298</v>
      </c>
    </row>
    <row r="34" spans="1:66" x14ac:dyDescent="0.25">
      <c r="A34" t="s">
        <v>9</v>
      </c>
      <c r="B34">
        <v>2</v>
      </c>
      <c r="C34">
        <v>0</v>
      </c>
      <c r="D34">
        <v>1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5"/>
        <v>4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f t="shared" si="6"/>
        <v>1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f t="shared" si="7"/>
        <v>1</v>
      </c>
      <c r="AO34">
        <v>0</v>
      </c>
      <c r="AP34">
        <v>0</v>
      </c>
      <c r="AQ34">
        <v>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2</v>
      </c>
      <c r="AX34">
        <v>1</v>
      </c>
      <c r="AY34">
        <v>1</v>
      </c>
      <c r="AZ34">
        <v>0</v>
      </c>
      <c r="BA34">
        <f t="shared" si="8"/>
        <v>5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</v>
      </c>
      <c r="BK34">
        <v>0</v>
      </c>
      <c r="BL34">
        <v>0</v>
      </c>
      <c r="BM34">
        <v>0</v>
      </c>
      <c r="BN34">
        <f t="shared" si="9"/>
        <v>2</v>
      </c>
    </row>
    <row r="35" spans="1:66" x14ac:dyDescent="0.25">
      <c r="A35" t="s">
        <v>10</v>
      </c>
      <c r="B35">
        <v>5</v>
      </c>
      <c r="C35">
        <v>7</v>
      </c>
      <c r="D35">
        <v>9</v>
      </c>
      <c r="E35">
        <v>11</v>
      </c>
      <c r="F35">
        <v>5</v>
      </c>
      <c r="G35">
        <v>8</v>
      </c>
      <c r="H35">
        <v>6</v>
      </c>
      <c r="I35">
        <v>5</v>
      </c>
      <c r="J35">
        <v>13</v>
      </c>
      <c r="K35">
        <v>5</v>
      </c>
      <c r="L35">
        <v>16</v>
      </c>
      <c r="M35">
        <v>6</v>
      </c>
      <c r="N35">
        <f t="shared" si="5"/>
        <v>96</v>
      </c>
      <c r="O35">
        <v>5</v>
      </c>
      <c r="P35">
        <v>6</v>
      </c>
      <c r="Q35">
        <v>11</v>
      </c>
      <c r="R35">
        <v>7</v>
      </c>
      <c r="S35">
        <v>14</v>
      </c>
      <c r="T35">
        <v>18</v>
      </c>
      <c r="U35">
        <v>7</v>
      </c>
      <c r="V35">
        <v>16</v>
      </c>
      <c r="W35">
        <v>15</v>
      </c>
      <c r="X35">
        <v>19</v>
      </c>
      <c r="Y35">
        <v>13</v>
      </c>
      <c r="Z35">
        <v>10</v>
      </c>
      <c r="AA35">
        <f t="shared" si="6"/>
        <v>141</v>
      </c>
      <c r="AB35">
        <v>15</v>
      </c>
      <c r="AC35">
        <v>9</v>
      </c>
      <c r="AD35">
        <v>13</v>
      </c>
      <c r="AE35">
        <v>20</v>
      </c>
      <c r="AF35">
        <v>17</v>
      </c>
      <c r="AG35">
        <v>13</v>
      </c>
      <c r="AH35">
        <v>8</v>
      </c>
      <c r="AI35">
        <v>8</v>
      </c>
      <c r="AJ35">
        <v>5</v>
      </c>
      <c r="AK35">
        <v>4</v>
      </c>
      <c r="AL35">
        <v>7</v>
      </c>
      <c r="AM35">
        <v>11</v>
      </c>
      <c r="AN35">
        <f t="shared" si="7"/>
        <v>130</v>
      </c>
      <c r="AO35">
        <v>18</v>
      </c>
      <c r="AP35">
        <v>13</v>
      </c>
      <c r="AQ35">
        <v>20</v>
      </c>
      <c r="AR35">
        <v>20</v>
      </c>
      <c r="AS35">
        <v>14</v>
      </c>
      <c r="AT35">
        <v>11</v>
      </c>
      <c r="AU35">
        <v>13</v>
      </c>
      <c r="AV35">
        <v>23</v>
      </c>
      <c r="AW35">
        <v>5</v>
      </c>
      <c r="AX35">
        <v>10</v>
      </c>
      <c r="AY35">
        <v>20</v>
      </c>
      <c r="AZ35">
        <v>15</v>
      </c>
      <c r="BA35">
        <f t="shared" si="8"/>
        <v>182</v>
      </c>
      <c r="BB35">
        <v>14</v>
      </c>
      <c r="BC35">
        <v>7</v>
      </c>
      <c r="BD35">
        <v>18</v>
      </c>
      <c r="BE35">
        <v>18</v>
      </c>
      <c r="BF35">
        <v>16</v>
      </c>
      <c r="BG35">
        <v>10</v>
      </c>
      <c r="BH35">
        <v>9</v>
      </c>
      <c r="BI35">
        <v>9</v>
      </c>
      <c r="BJ35">
        <v>22</v>
      </c>
      <c r="BK35">
        <v>17</v>
      </c>
      <c r="BL35">
        <v>20</v>
      </c>
      <c r="BM35">
        <v>10</v>
      </c>
      <c r="BN35">
        <f t="shared" si="9"/>
        <v>170</v>
      </c>
    </row>
    <row r="36" spans="1:66" x14ac:dyDescent="0.25">
      <c r="A36" t="s">
        <v>11</v>
      </c>
      <c r="B36">
        <v>5</v>
      </c>
      <c r="C36">
        <v>7</v>
      </c>
      <c r="D36">
        <v>9</v>
      </c>
      <c r="E36">
        <v>11</v>
      </c>
      <c r="F36">
        <v>5</v>
      </c>
      <c r="G36">
        <v>8</v>
      </c>
      <c r="H36">
        <v>6</v>
      </c>
      <c r="I36">
        <v>5</v>
      </c>
      <c r="J36">
        <v>13</v>
      </c>
      <c r="K36">
        <v>5</v>
      </c>
      <c r="L36">
        <v>16</v>
      </c>
      <c r="M36">
        <v>6</v>
      </c>
      <c r="N36">
        <f t="shared" si="5"/>
        <v>96</v>
      </c>
      <c r="O36">
        <v>5</v>
      </c>
      <c r="P36">
        <v>6</v>
      </c>
      <c r="Q36">
        <v>11</v>
      </c>
      <c r="R36">
        <v>7</v>
      </c>
      <c r="S36">
        <v>14</v>
      </c>
      <c r="T36">
        <v>18</v>
      </c>
      <c r="U36">
        <v>7</v>
      </c>
      <c r="V36">
        <v>16</v>
      </c>
      <c r="W36">
        <v>15</v>
      </c>
      <c r="X36">
        <v>19</v>
      </c>
      <c r="Y36">
        <v>13</v>
      </c>
      <c r="Z36">
        <v>10</v>
      </c>
      <c r="AA36">
        <f t="shared" si="6"/>
        <v>141</v>
      </c>
      <c r="AB36">
        <v>15</v>
      </c>
      <c r="AC36">
        <v>9</v>
      </c>
      <c r="AD36">
        <v>13</v>
      </c>
      <c r="AE36">
        <v>20</v>
      </c>
      <c r="AF36">
        <v>17</v>
      </c>
      <c r="AG36">
        <v>13</v>
      </c>
      <c r="AH36">
        <v>8</v>
      </c>
      <c r="AI36">
        <v>8</v>
      </c>
      <c r="AJ36">
        <v>5</v>
      </c>
      <c r="AK36">
        <v>4</v>
      </c>
      <c r="AL36">
        <v>7</v>
      </c>
      <c r="AM36">
        <v>11</v>
      </c>
      <c r="AN36">
        <f t="shared" si="7"/>
        <v>130</v>
      </c>
      <c r="AO36">
        <v>18</v>
      </c>
      <c r="AP36">
        <v>13</v>
      </c>
      <c r="AQ36">
        <v>20</v>
      </c>
      <c r="AR36">
        <v>20</v>
      </c>
      <c r="AS36">
        <v>14</v>
      </c>
      <c r="AT36">
        <v>11</v>
      </c>
      <c r="AU36">
        <v>13</v>
      </c>
      <c r="AV36">
        <v>23</v>
      </c>
      <c r="AW36">
        <v>5</v>
      </c>
      <c r="AX36">
        <v>10</v>
      </c>
      <c r="AY36">
        <v>20</v>
      </c>
      <c r="AZ36">
        <v>15</v>
      </c>
      <c r="BA36">
        <f t="shared" si="8"/>
        <v>182</v>
      </c>
      <c r="BB36">
        <v>14</v>
      </c>
      <c r="BC36">
        <v>7</v>
      </c>
      <c r="BD36">
        <v>18</v>
      </c>
      <c r="BE36">
        <v>18</v>
      </c>
      <c r="BF36">
        <v>16</v>
      </c>
      <c r="BG36">
        <v>10</v>
      </c>
      <c r="BH36">
        <v>9</v>
      </c>
      <c r="BI36">
        <v>9</v>
      </c>
      <c r="BJ36">
        <v>22</v>
      </c>
      <c r="BK36">
        <v>17</v>
      </c>
      <c r="BL36">
        <v>20</v>
      </c>
      <c r="BM36">
        <v>10</v>
      </c>
      <c r="BN36">
        <f t="shared" si="9"/>
        <v>170</v>
      </c>
    </row>
    <row r="37" spans="1:66" x14ac:dyDescent="0.25">
      <c r="A37" t="s">
        <v>12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f t="shared" si="5"/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f t="shared" si="6"/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f t="shared" si="7"/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f t="shared" si="8"/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f t="shared" si="9"/>
        <v>0</v>
      </c>
    </row>
    <row r="38" spans="1:66" x14ac:dyDescent="0.25">
      <c r="A38" t="s">
        <v>13</v>
      </c>
      <c r="B38">
        <v>13</v>
      </c>
      <c r="C38">
        <v>6</v>
      </c>
      <c r="D38">
        <v>11</v>
      </c>
      <c r="E38">
        <v>10</v>
      </c>
      <c r="F38">
        <v>17</v>
      </c>
      <c r="G38">
        <v>6</v>
      </c>
      <c r="H38">
        <v>16</v>
      </c>
      <c r="I38">
        <v>7</v>
      </c>
      <c r="J38">
        <v>10</v>
      </c>
      <c r="K38">
        <v>14</v>
      </c>
      <c r="L38">
        <v>7</v>
      </c>
      <c r="M38">
        <v>11</v>
      </c>
      <c r="N38">
        <f t="shared" si="5"/>
        <v>128</v>
      </c>
      <c r="O38">
        <v>13</v>
      </c>
      <c r="P38">
        <v>12</v>
      </c>
      <c r="Q38">
        <v>5</v>
      </c>
      <c r="R38">
        <v>9</v>
      </c>
      <c r="S38">
        <v>11</v>
      </c>
      <c r="T38">
        <v>3</v>
      </c>
      <c r="U38">
        <v>12</v>
      </c>
      <c r="V38">
        <v>9</v>
      </c>
      <c r="W38">
        <v>16</v>
      </c>
      <c r="X38">
        <v>12</v>
      </c>
      <c r="Y38">
        <v>9</v>
      </c>
      <c r="Z38">
        <v>8</v>
      </c>
      <c r="AA38">
        <f t="shared" si="6"/>
        <v>119</v>
      </c>
      <c r="AB38">
        <v>7</v>
      </c>
      <c r="AC38">
        <v>7</v>
      </c>
      <c r="AD38">
        <v>10</v>
      </c>
      <c r="AE38">
        <v>8</v>
      </c>
      <c r="AF38">
        <v>4</v>
      </c>
      <c r="AG38">
        <v>10</v>
      </c>
      <c r="AH38">
        <v>10</v>
      </c>
      <c r="AI38">
        <v>3</v>
      </c>
      <c r="AJ38">
        <v>13</v>
      </c>
      <c r="AK38">
        <v>7</v>
      </c>
      <c r="AL38">
        <v>6</v>
      </c>
      <c r="AM38">
        <v>14</v>
      </c>
      <c r="AN38">
        <f t="shared" si="7"/>
        <v>99</v>
      </c>
      <c r="AO38">
        <v>9</v>
      </c>
      <c r="AP38">
        <v>9</v>
      </c>
      <c r="AQ38">
        <v>10</v>
      </c>
      <c r="AR38">
        <v>14</v>
      </c>
      <c r="AS38">
        <v>11</v>
      </c>
      <c r="AT38">
        <v>13</v>
      </c>
      <c r="AU38">
        <v>8</v>
      </c>
      <c r="AV38">
        <v>7</v>
      </c>
      <c r="AW38">
        <v>9</v>
      </c>
      <c r="AX38">
        <v>7</v>
      </c>
      <c r="AY38">
        <v>8</v>
      </c>
      <c r="AZ38">
        <v>11</v>
      </c>
      <c r="BA38">
        <f t="shared" si="8"/>
        <v>116</v>
      </c>
      <c r="BB38">
        <v>13</v>
      </c>
      <c r="BC38">
        <v>10</v>
      </c>
      <c r="BD38">
        <v>3</v>
      </c>
      <c r="BE38">
        <v>21</v>
      </c>
      <c r="BF38">
        <v>10</v>
      </c>
      <c r="BG38">
        <v>14</v>
      </c>
      <c r="BH38">
        <v>9</v>
      </c>
      <c r="BI38">
        <v>7</v>
      </c>
      <c r="BJ38">
        <v>16</v>
      </c>
      <c r="BK38">
        <v>9</v>
      </c>
      <c r="BL38">
        <v>6</v>
      </c>
      <c r="BM38">
        <v>10</v>
      </c>
      <c r="BN38">
        <f t="shared" si="9"/>
        <v>128</v>
      </c>
    </row>
    <row r="39" spans="1:66" x14ac:dyDescent="0.25">
      <c r="A39" t="s">
        <v>14</v>
      </c>
      <c r="B39" s="2">
        <v>4.5000000000000005E-2</v>
      </c>
      <c r="C39" s="2">
        <v>1.4328703703703703E-2</v>
      </c>
      <c r="D39" s="2">
        <v>5.4664351851851846E-2</v>
      </c>
      <c r="E39" s="2">
        <v>1.2164351851851852E-2</v>
      </c>
      <c r="F39" s="2">
        <v>9.0000000000000011E-2</v>
      </c>
      <c r="G39" s="2">
        <v>5.6331018518518516E-2</v>
      </c>
      <c r="H39" s="2">
        <v>4.7164351851851853E-2</v>
      </c>
      <c r="I39" s="2">
        <v>1.3333333333333334E-2</v>
      </c>
      <c r="J39" s="2">
        <v>5.4502314814814816E-2</v>
      </c>
      <c r="K39" s="2">
        <v>1.3333333333333334E-2</v>
      </c>
      <c r="L39" s="2">
        <v>4.1666666666666664E-2</v>
      </c>
      <c r="M39" s="2">
        <v>5.5497685185185185E-2</v>
      </c>
      <c r="N39" s="2"/>
      <c r="O39" s="2">
        <v>4.8333333333333332E-2</v>
      </c>
      <c r="P39" s="2">
        <v>4.1666666666666664E-2</v>
      </c>
      <c r="Q39" s="2">
        <v>8.4837962962962962E-2</v>
      </c>
      <c r="R39" s="2">
        <v>4.6504629629629625E-2</v>
      </c>
      <c r="S39" s="2">
        <v>5.4837962962962956E-2</v>
      </c>
      <c r="T39" s="2">
        <v>5.5497685185185185E-2</v>
      </c>
      <c r="U39" s="2">
        <v>5.1168981481481489E-2</v>
      </c>
      <c r="V39" s="2">
        <v>8.7500000000000008E-2</v>
      </c>
      <c r="W39" s="2">
        <v>1.4502314814814815E-2</v>
      </c>
      <c r="X39" s="2">
        <v>4.7002314814814816E-2</v>
      </c>
      <c r="Y39" s="2">
        <v>1.283564814814815E-2</v>
      </c>
      <c r="Z39" s="2">
        <v>5.1666666666666666E-2</v>
      </c>
      <c r="AA39" s="2"/>
      <c r="AB39" s="2">
        <v>5.5E-2</v>
      </c>
      <c r="AC39" s="2">
        <v>8.3333333333333329E-2</v>
      </c>
      <c r="AD39" s="2">
        <v>1.5335648148148147E-2</v>
      </c>
      <c r="AE39" s="2">
        <v>1.5000000000000001E-2</v>
      </c>
      <c r="AF39" s="2">
        <v>5.5335648148148148E-2</v>
      </c>
      <c r="AG39" s="2">
        <v>1.0335648148148148E-2</v>
      </c>
      <c r="AH39" s="2">
        <v>1.4664351851851852E-2</v>
      </c>
      <c r="AI39" s="2">
        <v>8.3333333333333329E-2</v>
      </c>
      <c r="AJ39" s="2">
        <v>9.0000000000000011E-2</v>
      </c>
      <c r="AK39" s="2">
        <v>0</v>
      </c>
      <c r="AL39" s="2">
        <v>4.4004629629629623E-2</v>
      </c>
      <c r="AM39" s="2">
        <v>1.5162037037037036E-2</v>
      </c>
      <c r="AN39" s="2"/>
      <c r="AO39" s="2">
        <v>5.3668981481481477E-2</v>
      </c>
      <c r="AP39" s="2">
        <v>5.0671296296296298E-2</v>
      </c>
      <c r="AQ39" s="2">
        <v>4.4166666666666667E-2</v>
      </c>
      <c r="AR39" s="2">
        <v>4.2500000000000003E-2</v>
      </c>
      <c r="AS39" s="2">
        <v>4.1666666666666664E-2</v>
      </c>
      <c r="AT39" s="2">
        <v>8.6331018518518529E-2</v>
      </c>
      <c r="AU39" s="2">
        <v>7.6620370370370366E-3</v>
      </c>
      <c r="AV39" s="2">
        <v>8.549768518518519E-2</v>
      </c>
      <c r="AW39" s="2">
        <v>8.3333333333333329E-2</v>
      </c>
      <c r="AX39" s="2">
        <v>4.6666666666666669E-2</v>
      </c>
      <c r="AY39" s="2">
        <v>1.4166666666666666E-2</v>
      </c>
      <c r="AZ39" s="2">
        <v>1.1168981481481481E-2</v>
      </c>
      <c r="BA39" s="2"/>
      <c r="BB39" s="2">
        <v>8.68287037037037E-2</v>
      </c>
      <c r="BC39" s="2">
        <v>5.1168981481481489E-2</v>
      </c>
      <c r="BD39" s="2">
        <v>4.4502314814814814E-2</v>
      </c>
      <c r="BE39" s="2">
        <v>4.5335648148148146E-2</v>
      </c>
      <c r="BF39" s="2">
        <v>5.0995370370370365E-2</v>
      </c>
      <c r="BG39" s="2">
        <v>5.5E-2</v>
      </c>
      <c r="BH39" s="2">
        <v>1.2997685185185183E-2</v>
      </c>
      <c r="BI39" s="2">
        <v>5.2835648148148145E-2</v>
      </c>
      <c r="BJ39" s="2">
        <v>5.3831018518518514E-2</v>
      </c>
      <c r="BK39" s="2">
        <v>9.8379629629629633E-3</v>
      </c>
      <c r="BL39" s="2">
        <v>1.1666666666666667E-2</v>
      </c>
      <c r="BM39" s="2">
        <v>5.1666666666666666E-2</v>
      </c>
    </row>
    <row r="40" spans="1:66" x14ac:dyDescent="0.25">
      <c r="A40" t="s">
        <v>15</v>
      </c>
      <c r="B40" s="2">
        <v>9.6168981481481494E-2</v>
      </c>
      <c r="C40" s="2">
        <v>1.1168981481481481E-2</v>
      </c>
      <c r="D40" s="2">
        <v>5.0833333333333335E-2</v>
      </c>
      <c r="E40" s="2">
        <v>9.0000000000000011E-2</v>
      </c>
      <c r="F40" s="2">
        <v>0.2131712962962963</v>
      </c>
      <c r="G40" s="2">
        <v>9.4502314814814817E-2</v>
      </c>
      <c r="H40" s="2">
        <v>5.7337962962962959E-2</v>
      </c>
      <c r="I40" s="2">
        <v>5.3495370370370367E-2</v>
      </c>
      <c r="J40" s="2">
        <v>9.1666666666666674E-2</v>
      </c>
      <c r="K40" s="2">
        <v>0.12616898148148148</v>
      </c>
      <c r="L40" s="2">
        <v>4.6504629629629625E-2</v>
      </c>
      <c r="M40" s="2">
        <v>0.1279976851851852</v>
      </c>
      <c r="N40" s="2"/>
      <c r="O40" s="2">
        <v>8.5833333333333331E-2</v>
      </c>
      <c r="P40" s="2">
        <v>0.13466435185185185</v>
      </c>
      <c r="Q40" s="2">
        <v>8.3333333333333329E-2</v>
      </c>
      <c r="R40" s="2">
        <v>4.3495370370370372E-2</v>
      </c>
      <c r="S40" s="2">
        <v>4.9166666666666664E-2</v>
      </c>
      <c r="T40" s="2">
        <v>0.13616898148148149</v>
      </c>
      <c r="U40" s="2">
        <v>4.9999999999999996E-2</v>
      </c>
      <c r="V40" s="2">
        <v>8.516203703703705E-2</v>
      </c>
      <c r="W40" s="2">
        <v>4.7997685185185185E-2</v>
      </c>
      <c r="X40" s="2">
        <v>4.4502314814814814E-2</v>
      </c>
      <c r="Y40" s="2">
        <v>4.5335648148148146E-2</v>
      </c>
      <c r="Z40" s="2">
        <v>4.1666666666666666E-3</v>
      </c>
      <c r="AA40" s="2"/>
      <c r="AB40" s="2">
        <v>9.2835648148148153E-2</v>
      </c>
      <c r="AC40" s="2">
        <v>4.1666666666666664E-2</v>
      </c>
      <c r="AD40" s="2">
        <v>1.1666666666666667E-2</v>
      </c>
      <c r="AE40" s="2">
        <v>1.0497685185185186E-2</v>
      </c>
      <c r="AF40" s="2">
        <v>9.5833333333333326E-2</v>
      </c>
      <c r="AG40" s="2">
        <v>5.5E-2</v>
      </c>
      <c r="AH40" s="2">
        <v>1.5000000000000001E-2</v>
      </c>
      <c r="AI40" s="2">
        <v>1.1168981481481481E-2</v>
      </c>
      <c r="AJ40" s="2">
        <v>0.1820023148148148</v>
      </c>
      <c r="AK40" s="2">
        <v>5.5995370370370369E-2</v>
      </c>
      <c r="AL40" s="2">
        <v>4.4502314814814814E-2</v>
      </c>
      <c r="AM40" s="2">
        <v>4.8831018518518517E-2</v>
      </c>
      <c r="AN40" s="2"/>
      <c r="AO40" s="2">
        <v>8.8831018518518531E-2</v>
      </c>
      <c r="AP40" s="2">
        <v>5.6504629629629627E-2</v>
      </c>
      <c r="AQ40" s="2">
        <v>4.3333333333333335E-2</v>
      </c>
      <c r="AR40" s="2">
        <v>4.7662037037037037E-2</v>
      </c>
      <c r="AS40" s="2">
        <v>4.4664351851851851E-2</v>
      </c>
      <c r="AT40" s="2">
        <v>4.6828703703703706E-2</v>
      </c>
      <c r="AU40" s="2">
        <v>1.4664351851851852E-2</v>
      </c>
      <c r="AV40" s="2">
        <v>5.1168981481481489E-2</v>
      </c>
      <c r="AW40" s="2">
        <v>5.2835648148148145E-2</v>
      </c>
      <c r="AX40" s="2">
        <v>4.6504629629629625E-2</v>
      </c>
      <c r="AY40" s="2">
        <v>5.4166666666666669E-2</v>
      </c>
      <c r="AZ40" s="2">
        <v>1.5162037037037036E-2</v>
      </c>
      <c r="BA40" s="2"/>
      <c r="BB40" s="2">
        <v>4.2997685185185187E-2</v>
      </c>
      <c r="BC40" s="2">
        <v>0.13999999999999999</v>
      </c>
      <c r="BD40" s="2">
        <v>5.2835648148148145E-2</v>
      </c>
      <c r="BE40" s="2">
        <v>1.5000000000000001E-2</v>
      </c>
      <c r="BF40" s="2">
        <v>4.3333333333333335E-2</v>
      </c>
      <c r="BG40" s="2">
        <v>8.4502314814814808E-2</v>
      </c>
      <c r="BH40" s="2">
        <v>5.6504629629629627E-2</v>
      </c>
      <c r="BI40" s="2">
        <v>4.8831018518518517E-2</v>
      </c>
      <c r="BJ40" s="2">
        <v>4.6828703703703706E-2</v>
      </c>
      <c r="BK40" s="2">
        <v>4.3495370370370372E-2</v>
      </c>
      <c r="BL40" s="2">
        <v>1.1168981481481481E-2</v>
      </c>
      <c r="BM40" s="2">
        <v>4.9999999999999996E-2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121</vt:i4>
      </vt:variant>
    </vt:vector>
  </HeadingPairs>
  <TitlesOfParts>
    <vt:vector size="121" baseType="lpstr">
      <vt:lpstr>Summary</vt:lpstr>
      <vt:lpstr>BJP</vt:lpstr>
      <vt:lpstr>BLQ</vt:lpstr>
      <vt:lpstr>BTP</vt:lpstr>
      <vt:lpstr>CLNCY</vt:lpstr>
      <vt:lpstr>DBZ</vt:lpstr>
      <vt:lpstr>DMY</vt:lpstr>
      <vt:lpstr>DZP</vt:lpstr>
      <vt:lpstr>EM2</vt:lpstr>
      <vt:lpstr>EW1</vt:lpstr>
      <vt:lpstr>FKK</vt:lpstr>
      <vt:lpstr>FNF</vt:lpstr>
      <vt:lpstr>G@L</vt:lpstr>
      <vt:lpstr>G8A</vt:lpstr>
      <vt:lpstr>H8Q</vt:lpstr>
      <vt:lpstr>HW@</vt:lpstr>
      <vt:lpstr>I8G</vt:lpstr>
      <vt:lpstr>J9L</vt:lpstr>
      <vt:lpstr>L6T</vt:lpstr>
      <vt:lpstr>L8L</vt:lpstr>
      <vt:lpstr>LCEVB</vt:lpstr>
      <vt:lpstr>LOYJL</vt:lpstr>
      <vt:lpstr>LQN</vt:lpstr>
      <vt:lpstr>LVQ</vt:lpstr>
      <vt:lpstr>MISMT</vt:lpstr>
      <vt:lpstr>MTBCL</vt:lpstr>
      <vt:lpstr>MTC</vt:lpstr>
      <vt:lpstr>MTG</vt:lpstr>
      <vt:lpstr>MTGIL</vt:lpstr>
      <vt:lpstr>MTMCM</vt:lpstr>
      <vt:lpstr>MTS</vt:lpstr>
      <vt:lpstr>MTSUM</vt:lpstr>
      <vt:lpstr>MTWCL</vt:lpstr>
      <vt:lpstr>MZB</vt:lpstr>
      <vt:lpstr>MZC</vt:lpstr>
      <vt:lpstr>MZD</vt:lpstr>
      <vt:lpstr>MZE</vt:lpstr>
      <vt:lpstr>MZF</vt:lpstr>
      <vt:lpstr>MZG</vt:lpstr>
      <vt:lpstr>MZI</vt:lpstr>
      <vt:lpstr>MZJ</vt:lpstr>
      <vt:lpstr>MZK</vt:lpstr>
      <vt:lpstr>P#R</vt:lpstr>
      <vt:lpstr>P@T</vt:lpstr>
      <vt:lpstr>T#B</vt:lpstr>
      <vt:lpstr>THV</vt:lpstr>
      <vt:lpstr>Y36</vt:lpstr>
      <vt:lpstr>Y38</vt:lpstr>
      <vt:lpstr>Y39</vt:lpstr>
      <vt:lpstr>Y42</vt:lpstr>
      <vt:lpstr>Y44</vt:lpstr>
      <vt:lpstr>Y45</vt:lpstr>
      <vt:lpstr>Y46</vt:lpstr>
      <vt:lpstr>Y52</vt:lpstr>
      <vt:lpstr>Y54</vt:lpstr>
      <vt:lpstr>Y57</vt:lpstr>
      <vt:lpstr>Y59</vt:lpstr>
      <vt:lpstr>Y62</vt:lpstr>
      <vt:lpstr>Y64</vt:lpstr>
      <vt:lpstr>Y65</vt:lpstr>
      <vt:lpstr>Y66</vt:lpstr>
      <vt:lpstr>Y72</vt:lpstr>
      <vt:lpstr>Y73</vt:lpstr>
      <vt:lpstr>Y82</vt:lpstr>
      <vt:lpstr>Y83</vt:lpstr>
      <vt:lpstr>YFV</vt:lpstr>
      <vt:lpstr>YFW</vt:lpstr>
      <vt:lpstr>YFY</vt:lpstr>
      <vt:lpstr>YFZ</vt:lpstr>
      <vt:lpstr>YGZ</vt:lpstr>
      <vt:lpstr>YHX</vt:lpstr>
      <vt:lpstr>YHY</vt:lpstr>
      <vt:lpstr>YLX</vt:lpstr>
      <vt:lpstr>YLZ</vt:lpstr>
      <vt:lpstr>YMR</vt:lpstr>
      <vt:lpstr>YMW</vt:lpstr>
      <vt:lpstr>YMZ</vt:lpstr>
      <vt:lpstr>YNQ</vt:lpstr>
      <vt:lpstr>YNS</vt:lpstr>
      <vt:lpstr>YNW</vt:lpstr>
      <vt:lpstr>YNX</vt:lpstr>
      <vt:lpstr>YNZ</vt:lpstr>
      <vt:lpstr>YOV</vt:lpstr>
      <vt:lpstr>YOY</vt:lpstr>
      <vt:lpstr>YPK</vt:lpstr>
      <vt:lpstr>YPN</vt:lpstr>
      <vt:lpstr>YPQ</vt:lpstr>
      <vt:lpstr>YPS</vt:lpstr>
      <vt:lpstr>YPT</vt:lpstr>
      <vt:lpstr>YQP</vt:lpstr>
      <vt:lpstr>YQQ</vt:lpstr>
      <vt:lpstr>YQS</vt:lpstr>
      <vt:lpstr>YQT</vt:lpstr>
      <vt:lpstr>YQV</vt:lpstr>
      <vt:lpstr>YQY</vt:lpstr>
      <vt:lpstr>YQZ</vt:lpstr>
      <vt:lpstr>YRV</vt:lpstr>
      <vt:lpstr>YRX</vt:lpstr>
      <vt:lpstr>YUV</vt:lpstr>
      <vt:lpstr>YUX</vt:lpstr>
      <vt:lpstr>YVQ</vt:lpstr>
      <vt:lpstr>YVT</vt:lpstr>
      <vt:lpstr>YVU</vt:lpstr>
      <vt:lpstr>YVV</vt:lpstr>
      <vt:lpstr>YVW</vt:lpstr>
      <vt:lpstr>YVZ</vt:lpstr>
      <vt:lpstr>YWR</vt:lpstr>
      <vt:lpstr>YWX</vt:lpstr>
      <vt:lpstr>YWZ</vt:lpstr>
      <vt:lpstr>YXQ</vt:lpstr>
      <vt:lpstr>YXS</vt:lpstr>
      <vt:lpstr>YXV</vt:lpstr>
      <vt:lpstr>YYK</vt:lpstr>
      <vt:lpstr>YYL</vt:lpstr>
      <vt:lpstr>YZR</vt:lpstr>
      <vt:lpstr>YZS</vt:lpstr>
      <vt:lpstr>YZU</vt:lpstr>
      <vt:lpstr>YZV</vt:lpstr>
      <vt:lpstr>YZX</vt:lpstr>
      <vt:lpstr>YZY</vt:lpstr>
      <vt:lpstr>YZZ</vt:lpstr>
    </vt:vector>
  </TitlesOfParts>
  <Company>OCLC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Bodner</dc:creator>
  <cp:lastModifiedBy>Colleen Hamer</cp:lastModifiedBy>
  <dcterms:created xsi:type="dcterms:W3CDTF">2013-08-15T13:19:56Z</dcterms:created>
  <dcterms:modified xsi:type="dcterms:W3CDTF">2013-08-29T14:20:50Z</dcterms:modified>
</cp:coreProperties>
</file>